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 2568\ITA 2568\"/>
    </mc:Choice>
  </mc:AlternateContent>
  <xr:revisionPtr revIDLastSave="0" documentId="8_{237DC968-C2F1-4CE1-91D7-8F49B101A520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<sst xmlns="http://schemas.openxmlformats.org/spreadsheetml/2006/main" count="2109" uniqueCount="495">
  <si>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</si>
  <si>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</si>
  <si>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</si>
  <si>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</si>
  <si>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</si>
  <si>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</si>
  <si>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</si>
  <si>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</si>
  <si>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</si>
  <si>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</si>
  <si>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</si>
  <si>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</si>
  <si>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</si>
  <si>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</si>
  <si>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</si>
  <si>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</si>
  <si>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</si>
  <si>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</si>
  <si>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</si>
  <si>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</si>
  <si>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</si>
  <si>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</si>
  <si>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</si>
  <si>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</si>
  <si>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</si>
  <si>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</si>
  <si>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</si>
  <si>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</si>
  <si>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</si>
  <si>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</si>
  <si>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</si>
  <si>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</si>
  <si>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</si>
  <si>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</si>
  <si>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</si>
  <si>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</si>
  <si>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</si>
  <si>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</si>
  <si>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</si>
  <si>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</si>
  <si>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</si>
  <si>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</si>
  <si>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</si>
  <si>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</si>
  <si>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</si>
  <si>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</si>
  <si>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</si>
  <si>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</si>
  <si>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</si>
  <si>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</si>
  <si>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</si>
  <si>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</si>
  <si>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</si>
  <si>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</si>
  <si>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</si>
  <si>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</si>
  <si>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วิธีเฉพาะเจาะจง</t>
  </si>
  <si>
    <t>บริษัท อาร์.เอส.ที.ออโตเมชั่น จำกัด</t>
  </si>
  <si>
    <t>นายพัฒนพงศ คงหอม</t>
  </si>
  <si>
    <t>นายสุนัน  รุ่งเมือง</t>
  </si>
  <si>
    <t>เอส.เอส.เทรดดิ้ง</t>
  </si>
  <si>
    <t>บริษัท นครแดรี่พลัส จำกัด</t>
  </si>
  <si>
    <t>ร้านสุชาติตรายาง</t>
  </si>
  <si>
    <t>นานา มีเดีย</t>
  </si>
  <si>
    <t>อู่อุทัยสากลเทคนิค</t>
  </si>
  <si>
    <t>ร้าน 999 วัสดุภัณฑ์</t>
  </si>
  <si>
    <t>สยามนารา ซิสเต็ม</t>
  </si>
  <si>
    <t>ร้านเกียรติรัตน์</t>
  </si>
  <si>
    <t>บริษัท วิศวลิต จำกัด</t>
  </si>
  <si>
    <t>นายคมกฤต  ปานกำเหนิด</t>
  </si>
  <si>
    <t>ไอที ครีเอท</t>
  </si>
  <si>
    <t>ห้างหุ้นส่วนจำกัดไสวการช่าง</t>
  </si>
  <si>
    <t>ห้างหุ้นส่วนจำกัด เอส.ซี.ริช เทรดดิ้ง</t>
  </si>
  <si>
    <t>ร้าน เฉลิมพลแอร์</t>
  </si>
  <si>
    <t>ร้านทุ่งสง อิเล็กทรอนิกส์</t>
  </si>
  <si>
    <t>ร้านเฉลิมกิจการไฟฟ้า โดย นายศราวุธ ดิษฐานุพงศ์</t>
  </si>
  <si>
    <t>บริษัท เอส.พี.เอ. คอมพิวเตอร์ จำกัด</t>
  </si>
  <si>
    <t>ทุ่งสงสื่อสาร</t>
  </si>
  <si>
    <t>นายวีระวัธ  จันทร์พุ่ม</t>
  </si>
  <si>
    <t>นางสาวนารีนาท  เชื้อแหลม</t>
  </si>
  <si>
    <t>นายสรณ์สิริ  เทพส่ง</t>
  </si>
  <si>
    <t>นางเสาวลักษณ์  มวยดี</t>
  </si>
  <si>
    <t>ร้านบังเกอร์ 2 โดย นางสุธิพร  บุญถนอม</t>
  </si>
  <si>
    <t>บริษัท  สำเพ็ง มาร์ เก็ตติ้ง จำกัด</t>
  </si>
  <si>
    <t>ร้าน เอ็ม.เอส.เทคโนโลยี โดย นายมาโนชญ์ ศรีคงแก้ว</t>
  </si>
  <si>
    <t>นายธีรพล ศิริวัฒน์</t>
  </si>
  <si>
    <t>ห้างหุ้นส่วนจำกัด สี่พี่น้องการช่าง</t>
  </si>
  <si>
    <t>นายชาญยุทธ์  รัตนบุรี</t>
  </si>
  <si>
    <t>ร้าน 999 วัสดุภัณฑ์ โดย นางสุกัญญา เดขรักษา</t>
  </si>
  <si>
    <t>นายชูชาติ  บัณฑิตย์</t>
  </si>
  <si>
    <t>นายปิยะพงษ์  อาญา</t>
  </si>
  <si>
    <t>นายสุพจน์  ผลอ่อน</t>
  </si>
  <si>
    <t>นายชินวรณ์  ยอดวิจารณ์</t>
  </si>
  <si>
    <t>บริษัท ช้างทองออยล์  จำกัด</t>
  </si>
  <si>
    <t>นายนพรัตน์  แนะแก้ว</t>
  </si>
  <si>
    <t>นางอำพร  สุภาพ</t>
  </si>
  <si>
    <t>ห้างหุ้นส่วนจำกัด ไทยถิรโรจน์ก่อสร้าง</t>
  </si>
  <si>
    <t>ร้านกันต์ศิลป์ ดีไซน์ โดยนายอภิเดช  เกิดศรี</t>
  </si>
  <si>
    <t>โรงพิมพ์อาสารักษาดินแดน กรมการปกครอง</t>
  </si>
  <si>
    <t>นายยงยุทธ  ดาวัลย์</t>
  </si>
  <si>
    <t>นายสุวิทย์  พรหมเพศ</t>
  </si>
  <si>
    <t>ติ่น วงสม</t>
  </si>
  <si>
    <t>นายเสริมศักดิ์  สุวรรณรัตน์</t>
  </si>
  <si>
    <t>นายประมินทร์  พันธวงศ์</t>
  </si>
  <si>
    <t>นางสาวฉัตรชฎา  เสือแก้ว</t>
  </si>
  <si>
    <t>นางสาวมาลินี  ศรีคงแก้ว</t>
  </si>
  <si>
    <t>บริษัท ดาราภัณฑ์ ภาคใต้ จำกัด</t>
  </si>
  <si>
    <t>ห้างหุ้นส่วนจำกัด เอส.ที.พี.ศรีทองพันธ์</t>
  </si>
  <si>
    <t>ร้านโชคดีโฆษณา</t>
  </si>
  <si>
    <t>สุชาติตรายาง</t>
  </si>
  <si>
    <t>นางสาวปัทมา  คงกระพันธ์</t>
  </si>
  <si>
    <t>นายปกรณ์  บุญมาเกิด</t>
  </si>
  <si>
    <t>นางสาววัฒนี  ขาวนิ่ม</t>
  </si>
  <si>
    <t>นางสาวเบญจมาศ  ช่องลมกรด</t>
  </si>
  <si>
    <t>นางสาวลภัสรดาพร  รอดคุ้ม</t>
  </si>
  <si>
    <t>บริษัท สยามเทค กรุ๊ป 999  จำกัด</t>
  </si>
  <si>
    <t>66109265290</t>
  </si>
  <si>
    <t>66109252653</t>
  </si>
  <si>
    <t>66109339088</t>
  </si>
  <si>
    <t>66109286766</t>
  </si>
  <si>
    <t>66129022823</t>
  </si>
  <si>
    <t>66109394398</t>
  </si>
  <si>
    <t>66119111940</t>
  </si>
  <si>
    <t>66109312163</t>
  </si>
  <si>
    <t>66119323862</t>
  </si>
  <si>
    <t>66119433330</t>
  </si>
  <si>
    <t>66119435230</t>
  </si>
  <si>
    <t>66119490771</t>
  </si>
  <si>
    <t>66119260321</t>
  </si>
  <si>
    <t>66119508163</t>
  </si>
  <si>
    <t>66119513187</t>
  </si>
  <si>
    <t>66119511932</t>
  </si>
  <si>
    <t>66129020712</t>
  </si>
  <si>
    <t>66119305297</t>
  </si>
  <si>
    <t>66109343124</t>
  </si>
  <si>
    <t>66129057301</t>
  </si>
  <si>
    <t>66129059177</t>
  </si>
  <si>
    <t>66129135620</t>
  </si>
  <si>
    <t>66119502877</t>
  </si>
  <si>
    <t>66129250469</t>
  </si>
  <si>
    <t>66129319091</t>
  </si>
  <si>
    <t>66129322189</t>
  </si>
  <si>
    <t>66129390648</t>
  </si>
  <si>
    <t>67019079205</t>
  </si>
  <si>
    <t>67019099841</t>
  </si>
  <si>
    <t>67019139056</t>
  </si>
  <si>
    <t>67019082830</t>
  </si>
  <si>
    <t>67019129587</t>
  </si>
  <si>
    <t>67019136257</t>
  </si>
  <si>
    <t>67019217194</t>
  </si>
  <si>
    <t>66129315423</t>
  </si>
  <si>
    <t>67019084464</t>
  </si>
  <si>
    <t>67019224604</t>
  </si>
  <si>
    <t>67019275874</t>
  </si>
  <si>
    <t>67019110954</t>
  </si>
  <si>
    <t>67019102012</t>
  </si>
  <si>
    <t>67019326797</t>
  </si>
  <si>
    <t>67019402362</t>
  </si>
  <si>
    <t>67019403687</t>
  </si>
  <si>
    <t>67019596485</t>
  </si>
  <si>
    <t>67019580138</t>
  </si>
  <si>
    <t>67019490075</t>
  </si>
  <si>
    <t>67019483108</t>
  </si>
  <si>
    <t>67029075163</t>
  </si>
  <si>
    <t>67029101151</t>
  </si>
  <si>
    <t>67029309894</t>
  </si>
  <si>
    <t>0805561000503</t>
  </si>
  <si>
    <t>67049093859</t>
  </si>
  <si>
    <t>67029341544</t>
  </si>
  <si>
    <t>67029403076</t>
  </si>
  <si>
    <t>67029401872</t>
  </si>
  <si>
    <t>67029389100</t>
  </si>
  <si>
    <t>67019396026</t>
  </si>
  <si>
    <t>67029339273</t>
  </si>
  <si>
    <t>67039098607</t>
  </si>
  <si>
    <t>67039097229</t>
  </si>
  <si>
    <t>67039127931</t>
  </si>
  <si>
    <t>67039177457</t>
  </si>
  <si>
    <t>67029312821</t>
  </si>
  <si>
    <t>67039227703</t>
  </si>
  <si>
    <t>67039137386</t>
  </si>
  <si>
    <t>67039397195</t>
  </si>
  <si>
    <t>67039294695</t>
  </si>
  <si>
    <t>67039292334</t>
  </si>
  <si>
    <t>67039138421</t>
  </si>
  <si>
    <t>67039138359</t>
  </si>
  <si>
    <t>67039580837</t>
  </si>
  <si>
    <t>67039580421</t>
  </si>
  <si>
    <t>67039397657</t>
  </si>
  <si>
    <t>67039604027</t>
  </si>
  <si>
    <t>67039603686</t>
  </si>
  <si>
    <t>67029543349</t>
  </si>
  <si>
    <t>67029484149</t>
  </si>
  <si>
    <t>67029510082</t>
  </si>
  <si>
    <t>องค์การบริหารส่วนตำบล</t>
  </si>
  <si>
    <t>นาบอน</t>
  </si>
  <si>
    <t>กระทรวงมหาดไทย</t>
  </si>
  <si>
    <t>เช่าเครื่องถ่ายเอกสาร</t>
  </si>
  <si>
    <t xml:space="preserve">จ้างเหมาจัดสถานที่ภายใต้โครงการจัดกิจกรรมน้อมรำลึกเนื่องในวันคล้ายวันสวรรคต พระบาทสมเด็จพระจุลจอมเกล้าเจ้าอยู่หัว ๒๓ ตุลาคม ๒๕๖๖ </t>
  </si>
  <si>
    <t>ซื้อเต็นท์เอนกประสงค์</t>
  </si>
  <si>
    <t>จ้างเหมาบริการถ่ายเอกสารข้อบัญญัติองค์การบริหารส่วนตำบลแก้วแสน เรื่องการบริิหารกิจการประปา พ.ศ.๒๕๖๖</t>
  </si>
  <si>
    <t>ซื้ออาหารเสริม (นม) ประจำปีงบประมาณ พ.ศ.๒๕๖๗ ภาคเรียนที่ ๒/๒๕๖๖</t>
  </si>
  <si>
    <t xml:space="preserve">จ้างทำตรายาง (แบบตราประทับหรือเครื่องหมายบนบัตรเลือกตั้ง) </t>
  </si>
  <si>
    <t>ซื้อวัสดุอุปกรณ์การเลือกตั้งภายใต้โครงการจัดการเลือกตั้งและสนับสนุนการเลือกตั้ง</t>
  </si>
  <si>
    <t xml:space="preserve">ซื้อวัสดุยานพาหนะและขนส่ง แบตเตอรี่ รถยนต์ส่วนกลางหมายเลขทะเบียน บม ๒๑๒ นศ. </t>
  </si>
  <si>
    <t>ซื้อวัสดุก่อสร้าง จำนวน 13 รายการ</t>
  </si>
  <si>
    <t>ซื้อครุภัณฑ์สำนักงาน ถังน้ำพลาสติก ขนาดความจุ  ๒,๐๐๐ ลิตร</t>
  </si>
  <si>
    <t>ซื้อวัสดุวิทยาศาสตร์หรือการแพทย์</t>
  </si>
  <si>
    <t>ซื้อครุภัณฑ์สำนักงาน (ตู้เหล็ก ๔ ลิ้นชัก)</t>
  </si>
  <si>
    <t>ซื้อมิเตอร์น้ำพร้อมอุปกรณ์</t>
  </si>
  <si>
    <t xml:space="preserve">ซื้อวัสดุก่อสร้าง </t>
  </si>
  <si>
    <t>จ้างเหมาซ่อมแซมอาคารศูนย์เรียนรู้เศรษฐกิจพอเพียง หมู่ที่ ๕ ตำบลแก้วแสน</t>
  </si>
  <si>
    <t>จ้างเหมาบริการจัดสถานที่พร้อมจัดหาวัสดุอุปกรณ์  ภายใต้กิจกรรมเนื่องในวันคล้ายวันพระราชสมภพพระบาทสมเด็จพระบรมชนกาธิเบศร มหาภูมิพลอดุลยเดชมหาราช บรมนาถบพิตร วันชาติและวันพ่อแห่งชาติ ๕ ธันวาคม ๒๕๖๖</t>
  </si>
  <si>
    <t>ซื้อครุภัณฑ์คอมพิวเตอร์  (เครื่องพิมพ์ Multifunction)</t>
  </si>
  <si>
    <t xml:space="preserve">ซื้อครุภัณฑ์คอมพิวเตอร์หรืออิเล็กทรอนิกส์ เครื่องพิมพ์แบบฉีดหมึกพร้อมติดตั้งถังหมึกพิมพ์ </t>
  </si>
  <si>
    <t xml:space="preserve">ซื้อครุภัณฑ์คอมพิวเตอร์หรืออิเล็กทรอนิกส์ เครื่องพิมพ์ Multifunction </t>
  </si>
  <si>
    <t>ซื้อครุภัณฑ์สำนักงาน ตู้เหล็กแบบ ๒ บาน</t>
  </si>
  <si>
    <t>ซื้อวัสดุคอมพิวเตอร์</t>
  </si>
  <si>
    <t>จ้างโครงการก่อสร้างถนนคอนกรีตเสริมเหล็กสาย ๔๑ - คลองแป๊ะ หมู่ที่ ๖</t>
  </si>
  <si>
    <t>จ้างก่อสร้างโครงการก่อสร้างถนนคอนกรีตเสริมเหล็กสายหนองปลิง - ควนกอ หมู่ที่ ๕</t>
  </si>
  <si>
    <t xml:space="preserve">ซื้อวัสดุก่อสร้าง ยางมะตอยสำเร็จรูป </t>
  </si>
  <si>
    <t>ซื้อวัสดุก่อสร้าง</t>
  </si>
  <si>
    <t>ซื้อจัดซื้อวัสดุก่อสร้าง</t>
  </si>
  <si>
    <t>ซื้อครุภัณฑ์สำนักงาน เครื่องปรับอากาศ</t>
  </si>
  <si>
    <t xml:space="preserve">จ้างก่อสร้างโครงการก่อสร้างถนนคอนกรีตเสริมเหล็ก สายโหดนกฮัง - คลองแป๊ะ หมู่ที่ ๗ </t>
  </si>
  <si>
    <t>ซื้อครุภัณฑ์โฆษณษและเผยแพร่ (เครื่องเสียงรถประชาสัมพันธ์ พร้อมอุปกรณ์ จำนวน 1 ชุด)</t>
  </si>
  <si>
    <t>ซื้อจัดซื้อวัสดุไฟฟ้าและวิทยุ จำนวน 6 รายการ</t>
  </si>
  <si>
    <t xml:space="preserve">ซื้อจัดซื้อวัสดุโฆษณาและเผยแพร่ (วัสดุประกอบสำหรับครุภัณฑ์ กล้องถ่ายภาพดิจิตอล รหัสครุภัณฑ์ 453-63-0011) </t>
  </si>
  <si>
    <t xml:space="preserve">ซื้อจัดซื้อวัสดุไฟฟ้าและวิทยุ (สำหรับใช้กับวิทยุพกพา)  </t>
  </si>
  <si>
    <t>จ้างจ้างเหมาเครื่องเสียงชุดใหญ่ ไฟประดับเวที พร้อมเครื่องปั่นไฟ ตามโครงการจัดงานวันเด็กแห่งชาติ ประจำปีงบประมาณ 2567</t>
  </si>
  <si>
    <t>จ้างจ้างเหมาบริการนักร้องศิลปิน ในตามโครงการจัดงานวันเด็กแห่งชาติ ประจำปี พ.ศ. 2567</t>
  </si>
  <si>
    <t xml:space="preserve">จ้างจ้างเหมาตกแต่งสถานที่ ในโครงการวันเด็กประจำปีงบประมาณ 2567 (ตามแบบที่อบต.กำหนด) </t>
  </si>
  <si>
    <t xml:space="preserve">จ้างเหมา ซัก อบแห้ง ผ้าปูโต๊ะ ผ้าคลุมเก้าอี้ และโบว์ผูกเก้าอี้ </t>
  </si>
  <si>
    <t xml:space="preserve">ซื้อวัสดุเครื่องแต่งกาย (เสื้อกั๊กสะท้อนแสง อปพร.) </t>
  </si>
  <si>
    <t>ซื้อซื้อจัดซื้อของขวัญสำหรับกิจกรรมเกมส์สร้างสรรค์ตามซุ้มต่างๆ ในโครงการวันเด็กประจำปีงบประมาณ 2567</t>
  </si>
  <si>
    <t>ซื้อของขวัญสำหรับกิจกรรมเกมส์สร้างสรรค์ตามซุ้มต่างๆ ในโครงการวันเด็กประจำปีงบประมาณ 2567</t>
  </si>
  <si>
    <t xml:space="preserve">จ้างซ่อมแซมบำรุงครุภัณฑ์คอมพิวเตอร์(เครื่องพิมพ์ กองช่าง หมายเลขครุภัณฑ์ 478-64-0055) </t>
  </si>
  <si>
    <t xml:space="preserve">จ้างจ้างเหมาซ่อมแซมศูนย์พัฒนาเด็กเล็กบ้านแก้วแสน หมู่ที่ 5 ต.แก้วแสน อ.นาบอน จ.นครศรีฯ </t>
  </si>
  <si>
    <t xml:space="preserve">จ้างจ้างเหมาบำรุงรักษาระบบประปาหมู่บ้าน เป่าล้างบ่อบาดาล พร้อมงานยกรื้อถอน พร้อมติดตั้งให้กลับมาให้งานได้ตามปกติ หมู่ที่ 1,5,6,7,9  </t>
  </si>
  <si>
    <t xml:space="preserve">ซื้อครุภัณฑ์คอมพิวเตอร์หรืออิเล็กทรอนิกส์ All In One จำนวน 4 เครื่อง </t>
  </si>
  <si>
    <t xml:space="preserve">ซื้อครุภัณฑ์คอมพิวเตอร์  (เครื่องพิมพ์แบบฉีดหมึกพร้อมติดตั้งหมึก จำนวน 4 เครื่อง สำหรับใช้งานที่ศูนย์พัฒนาเด็กเล็ก) </t>
  </si>
  <si>
    <t xml:space="preserve">จ้างจ้างเหมาบุคคลภายนอก ปฏิบัติงานสำนักปลัด(พนักงานขับรถยนต์) </t>
  </si>
  <si>
    <t xml:space="preserve">ซื้อจัดซื้อวัสดุไฟฟ้า(หลอดไฟ LED) </t>
  </si>
  <si>
    <t>วัสดุก่อสร้างจำนวน 8 รายการ(แผนงานการพาณิชย์)</t>
  </si>
  <si>
    <t>ซื้อวัสดุก่อสร้าง จำนวน 6 รายการ</t>
  </si>
  <si>
    <t>จ้างจ้างเหมาดัดแปลงครุภัณฑ์ยานพาหนะรถกระบะ เสริมคอกรถกระบะ เพื่อประโยชน์ในการเก็บขนย้ายขยะมูล</t>
  </si>
  <si>
    <t>จ้างจ้างเหมาบุคคลภายนอกเพื่อปฏิบัติหน้่าที่ งานจัดเก็บขยะมูลฝอย ตำแหน่งพนักงานจัดเก็บขยะมูลฝอย</t>
  </si>
  <si>
    <t>จ้างจ้างเหมาบริการบุคคลภายนอกเพื่อปฏิบัติหน้าที่กำจัดขยะมูลฝอยตำแหน่งพนักงานขับรถขนย้ายขยะมูลฝอย</t>
  </si>
  <si>
    <t>ซื้อน้ำมันเชื้อเพลิง สำหรับรถส่วนราชการ ทะเบียน 212 นครศรีธรรมราช</t>
  </si>
  <si>
    <t>จัดซื้อน้ำมันเชื้อเพลิงและนำมันหล่อลื่น รถกระบะ ยี่ห้อ ISUZU สีขาว ทะเบียน 7292 นครศรีธรรมราช</t>
  </si>
  <si>
    <t>จ้างจ้างเหมาบริการรถบรรทุกน้ำสำหรับอุปโภค เพื่อช่วยเหลือบรรเทาความเดือดร้อนแก่ประชาชนองค์การบริหารส่วนตำบลแก้วแสน</t>
  </si>
  <si>
    <t>จ้างจ้าง/เช่าชุดสำหรับการแต่งการยชุดไทยพร้อมแต่งหน้า ตามโครงการงานประเพณีแห่ผ้าขึ้นธาตุประจำปีงบประมาณ 2567</t>
  </si>
  <si>
    <t xml:space="preserve">จัดซื้อวัสดุอื่นๆ(ผ้าพระบฎ) ตามโครงการงานประเพณีแห่ผ้าขึ้นธาตุประจำปีงบประมาณ 2567 </t>
  </si>
  <si>
    <t xml:space="preserve">จ้างโครงการซ่อมถนนลาดยางแอสฟัลท์ติกคอนกรีต(Over lay) สายไสแต-เกาะสระ หมู่ที่ 9 ตำบลแก้วแสน อำเภอนาบอน จังหวัดนครศรีธรรมราช </t>
  </si>
  <si>
    <t xml:space="preserve">จัดจ้างทำป้ายประชาสัมพันธ์รณรงค์การคัดแยกขยะ (ติดข้างรถเก็บขยะ) </t>
  </si>
  <si>
    <t>ซื้อวัสดุสำนักงาน(แบบพิมพ์ 5 รายการ)</t>
  </si>
  <si>
    <t>จ้างจ้างเหมาวางท่อระบายน้ำถนนสายเกาะปลิง - คลองแป๊ะ หมู่ที่ 4</t>
  </si>
  <si>
    <t xml:space="preserve">จ้างเหมาแรงงานเครื่องจักร ขุดลอก ปรับพื้นที่ริมคลองมิน หมู่ที่ 3 โดยใช้รถขุดขนาดใหญ่ </t>
  </si>
  <si>
    <t xml:space="preserve">โครงการปรับปรุงศาลาเอนกประสงค์ประจำหมู่บ้าน หมู่ที่ 8 ตำบลแก้วแสน </t>
  </si>
  <si>
    <t xml:space="preserve">จ้างเหมาบุคคลเพื่อจดมิเตอร์น้ำประปาและแจ้งบิลชำระค่าน้ำประปาและแจ้งบิลค่าขยะ (บุคคลที่2) </t>
  </si>
  <si>
    <t xml:space="preserve">จ้างจ้างเหมาบุคคลเพื่อจดมิเตอร์น้ำประปาและแจ้งบิลชำระค่าน้ำประปาและแจ้งบิลค่าขยะ (บุคคลที่1) </t>
  </si>
  <si>
    <t>จ้างเหมาบุคคลเพื่อจดมิเตอร์น้ำประปาและแจ้งบิลชำระค่าน้ำประปาและแจ้งบิลขยะ(บุคคลที่3)</t>
  </si>
  <si>
    <t>จ้างเหมาบริการบุคคลภายนอกผู้ช่วยเจ้าพนักงานจัดเก็บรายได้</t>
  </si>
  <si>
    <t xml:space="preserve">จัดซื้อวัคซีนพร้อมอุปกรณ์ ตามโครงการสัตว์ปลอดโรค คนปลอดภัย จากพิษสุนัขบ้า ตามปณิธานศาสตราจารย์ ดร.สมเด็จเจ้าฟ้า กรมพระศรีสวางควัฒน วรขัติยราชนาวี  ประจำปี 2567 </t>
  </si>
  <si>
    <t>โครงการปรับปรุงระบบประปาหมู่บ้าน บ้านคลองแป๊ะ หมู่ที่ 1 ตำบลแก้วแสน อำเภอนาบอน จังหวัดนครศรีธรรมราช</t>
  </si>
  <si>
    <t>โครงการปรับปรุงระบบประปาหมู่บ้าน บ้านนายพร้อม หมู่ที่ 1 ตำบลแก้วแสน</t>
  </si>
  <si>
    <t>จ้างเหมาจัดจทำป้ายประชาสัมพันธ์ จัดงานมหาดไทยปักธงประกาศความสำเร็จ 1 องค์กรปกครองส่วนท้องถิ่น 1 ธนาคารขยะ</t>
  </si>
  <si>
    <t xml:space="preserve">จ้างจัดจ้างทำตรายาง จำนวน 14 รายการ(สำนักปลัด) </t>
  </si>
  <si>
    <t xml:space="preserve">ซื้อวัสดุคอมพิวเตอร์ จำนวน 5 รายการ </t>
  </si>
  <si>
    <t>ซื้อวัสดุก่อสร้าง (วัสดุประปา จำนวน 2 รายการ)</t>
  </si>
  <si>
    <t>ซื้อวัสดุก่อสร้าง จำนวน  4 รายการ</t>
  </si>
  <si>
    <t>จ้างปฏิบัติงานสำนักปลัด(งานศูนย์ช่วยเหลือประชาชน) ปฎิบัติงาน เมษายน 2567-มิถุนายน 2567</t>
  </si>
  <si>
    <t>จ้างเหมาบริการบุคคลภายนอกเพื่อปฏิบัติงานตำแหน่งพนักงานขับรถเครื่องจักรกลขนาดเบา ชนิดรถบรรทุกน้ำ</t>
  </si>
  <si>
    <t>โครงการปรับปรุงห้องน้ำที่ทำการ องค์การบริหารส่วนตำบลแก้วแสน</t>
  </si>
  <si>
    <t xml:space="preserve">จ้างเหมาบุคคลภายนอกผู้ช่วยเจ้าพนักงานการเงินและบัญชี กองคลัง (เดือน เมษายน 2567-กรกฎาคม 2567) </t>
  </si>
  <si>
    <t xml:space="preserve">จ้างจ้างเหมาบริการบุคคลภายนอก ปฏิบัติงานสำนักปลัด (พนักงานขับรถยนต์) </t>
  </si>
  <si>
    <t xml:space="preserve">จ้างจัดจ้างบุคคลภายนอกตามโครงการจ้างเหมาบริการผู้ช่วยปฏิบัติงานด้านธุรการ กองคลัง อบต.แก้วแสน </t>
  </si>
  <si>
    <t>จ้างซ่อมแซม ซุ้มเฉลิมพระเกียรติพระบาทสมเด็จพระปรเมนทรรามาธิบดีศรีสินทรมหาวชิราลงกรณ พระวชิรเกล้าเจ้าอยู่หัว และ ซุ้มเฉลิมพระเกียรติ สมเด็จพระนางเจ้าสุทิดา พัชรสุธาพิมลลักษณพระบรมราชินี</t>
  </si>
  <si>
    <t>67039504377</t>
  </si>
  <si>
    <t>67049370429</t>
  </si>
  <si>
    <t>67049369688</t>
  </si>
  <si>
    <t>67059134769</t>
  </si>
  <si>
    <t>67059202695</t>
  </si>
  <si>
    <t>67059353148</t>
  </si>
  <si>
    <t>67059108184</t>
  </si>
  <si>
    <t>67059606444</t>
  </si>
  <si>
    <t>67059618377</t>
  </si>
  <si>
    <t>67059384804</t>
  </si>
  <si>
    <t>67059094455</t>
  </si>
  <si>
    <t>67069326817</t>
  </si>
  <si>
    <t>67069335759</t>
  </si>
  <si>
    <t>67069364038</t>
  </si>
  <si>
    <t>67069587166</t>
  </si>
  <si>
    <t>67069369258</t>
  </si>
  <si>
    <t>67059439728</t>
  </si>
  <si>
    <t>67069157488</t>
  </si>
  <si>
    <t>67079556111</t>
  </si>
  <si>
    <t>67079501684</t>
  </si>
  <si>
    <t>67079592914</t>
  </si>
  <si>
    <t>67089000464</t>
  </si>
  <si>
    <t>67089128178</t>
  </si>
  <si>
    <t>67089105760</t>
  </si>
  <si>
    <t>67089197956</t>
  </si>
  <si>
    <t>67089552427</t>
  </si>
  <si>
    <t>67089578786</t>
  </si>
  <si>
    <t>67089188905</t>
  </si>
  <si>
    <t>67089438047</t>
  </si>
  <si>
    <t>67089208004</t>
  </si>
  <si>
    <t>67079625173</t>
  </si>
  <si>
    <t>67089693804</t>
  </si>
  <si>
    <t>67089617819</t>
  </si>
  <si>
    <t>67099210829</t>
  </si>
  <si>
    <t>67089696803</t>
  </si>
  <si>
    <t>67089612600</t>
  </si>
  <si>
    <t>67089612695</t>
  </si>
  <si>
    <t>67099226517</t>
  </si>
  <si>
    <t>67099357292</t>
  </si>
  <si>
    <t>67099466757</t>
  </si>
  <si>
    <t>จ้างจ้างเหมาบุคคลเพื่อจดมิเตอร์น้ำประปาและแจ้งบิลชำระค่าน้ำประปาและแจ้งบิลค่าขยะ (บุคคลที่2)</t>
  </si>
  <si>
    <t>จ้างจ้างเหมาบุคคลเพื่อจดมิเตอร์น้ำประปาและแจ้งบิลชำระค่าน้ำประปาและแจ้งบิลค่าขยะ (บุคคลที่1)</t>
  </si>
  <si>
    <t xml:space="preserve">จ้างจ้างเหมาบุคคลเพื่อจดมิเตอร์น้ำประปาและแจ้งบิลชำระค่าน้ำประปาและแจ้งบิลขยะ(บุคคลที่3) </t>
  </si>
  <si>
    <t xml:space="preserve">จ้างเหมาบริการบุคคลภายนอกผู้ช่วยเจ้าพนักงานจัดเก็บรายได้ </t>
  </si>
  <si>
    <t>จ้างโครงการปรับปรุงระบบประปาหมู่บ้าน บ้านคลองแป๊ะ หมู่ที่ 1 ตำบลแก้วแสน อำเภอนาบอน จังหวัดนครศรีธรรมราช</t>
  </si>
  <si>
    <t xml:space="preserve">จ้างโครงการปรับปรุงระบบประปาหมู่บ้าน บ้านนายพร้อม หมู่ที่ 1 ตำบลแก้วแสน </t>
  </si>
  <si>
    <t>จ้างจัดจ้างทำตรายาง จำนวน 14 รายการ(สำนักปลัด)</t>
  </si>
  <si>
    <t xml:space="preserve">จ้างเหมาบริการบุคคลภายนอกเพื่อปฏิบัติงานตำแหน่งพนักงานขับรถเครื่องจักรกลขนาดเบา ชนิดรถบรรทุกน้ำ </t>
  </si>
  <si>
    <t xml:space="preserve">จ้างเหมาบริหารบุคคลเพื่ิอปฏิบัติงานแผ่นที่ภาษีและทะเบียนทรัพย์สิน เดือน เมษายน 2567 ถึง กรกฎาคม 2567 </t>
  </si>
  <si>
    <t>จ้างบุคคลภายนอกเพื่อปฏิบัติหน้าที่ในตำแหน่งคนงานทั่วไป(สำนักปลัด) เดือน เมษายน 2567 ถึง เดือน มิถุนายน 2567</t>
  </si>
  <si>
    <t>นายกล้าณรงค์  ศรีปรีชาศักดิ์</t>
  </si>
  <si>
    <t>จ้างซ่อมบำรุงรักษารถยนต์ส่วนกลาง(สำนักปลัด) หมายเลขทะเบียน บม212 นครศรีฯ</t>
  </si>
  <si>
    <t xml:space="preserve">จัดทำป้ายประชาสัมพันธ์กิจกรรมรณรงค์ป้องกันและบดอุบัติเหตุทางถนนชวงเทศกาลสงกรานต์ 2567 </t>
  </si>
  <si>
    <t xml:space="preserve">โครงการบุกเบิกถนนสายบ้านผช.สิทธิ์-นาลึก หมู่ที่ 3 กว้าง 5 เมตร ยาว 630 เมตร หรือพื้นที่ไม่น้อยกว่า 3150 ตร.ม. พร้อมงานวางท่อ </t>
  </si>
  <si>
    <t xml:space="preserve">จ้างเหมาบุคคลสำรวจข้อมูลจำนวนประชากรสุนัขและแมว ในเขตพื้นที่องค์การบริหารส่วนตำบลแก้วแสน </t>
  </si>
  <si>
    <t>นางสาวสุวรรณา นรินวงค์</t>
  </si>
  <si>
    <t>จ้างซ่อมแซมครุภัณฑ์คอมพิวเตอร์ รหัสครุภัณฑ์ 416-54-0091  (งานตรวจสอบภายใน)</t>
  </si>
  <si>
    <t>ร้าน เอ็ม เอส เทคโนโลยี โดย ว่าที่ ร.ต.มาโนชญ์ ศรีคงแก้ว</t>
  </si>
  <si>
    <t xml:space="preserve">จ้างซ่อมแซมครุภัณฑ์ คอมพิวเตอร์ รหัสครุภัณฑ์ 416-59-0107 </t>
  </si>
  <si>
    <t xml:space="preserve">จ้างซ่อมแซม ครุภัณฑ์คอมพิวเตอร์ รหัส ครุภัณฑ์ 416-61-0112 (สำนักปลัด งานพัฒนาฯ) </t>
  </si>
  <si>
    <t xml:space="preserve">จัดจ้างทำป้ายหน่วยแพทย์อาสา สมเด็จพระศรีนครินทราบรมราชชนนี (พอ.สว.) ประจำปีงบประมาณ 2567 </t>
  </si>
  <si>
    <t>จ้างเหมาบำรุงและซ่อมแซมรถยนต์ส่วนกลางป้ายทะเบียน กฉ7931 นศ รหัสครุภัณฑ์ 001-52-0002 (ระบบปรับอากาศในรถยนต์)</t>
  </si>
  <si>
    <t>นายสุวิท  เดชทอง</t>
  </si>
  <si>
    <t xml:space="preserve">างซ่อมแซมบำรุงรักษาเครื่องคอมพิวเตอร์ รหัสครุภัณฑ์ 416-57-0096 (งานสาธารณสุข) </t>
  </si>
  <si>
    <t>จ้างเหมาบุคคลเพื่อปฏิบัติงานจดมิเตอร์น้ำประปาและแจ้งบิลชำระค่าน้ำประปาและแจ้งบิลค่าขยะ (เดือน มิถุนายน-กันยายน 2567) คนที่ 1</t>
  </si>
  <si>
    <t>จัดจ้างภายใต้กิจการรมเฉลิมพระเกียรติ สมเด็จพระนางเจ้าฯพระบรมราชินี เนื่องในโอกาสวันเฉลิมพระชนพรรษา 3 มิถุนายน 2567</t>
  </si>
  <si>
    <t>จ้างถนนบุกเบิกถนนสายไสกรูด-บ้านนายไข่ หมู่ที่ 2  ตำบลแก้วแสน   อำเภอนาบอน กว้าง 5 เมตร ระยะทางยาว 546 เมตร หรือมีพื้นที่ไม่น้อยกว่า 2,730 ตารางเมตร เฉพาะเจาะจง</t>
  </si>
  <si>
    <t>จ้างเหมาแรงงานเครื่องจักรรถขุดขนาดเล็ก พร้อมฝังกลบตกแต่งท่อเมนประปาหมู่บ้าน จำนวน 7 จุด ในเชตพื้นที่อบต.แก้วแสน</t>
  </si>
  <si>
    <t>นายประเทือง  แก้วแท้</t>
  </si>
  <si>
    <t xml:space="preserve">จ้างซัก อบแห้ง ผ้าคลุมเก้าอี้ โบว์ผูกเก้าอี้ ผ้าระบายเต้นท์ ผ้าเพดานและผ้าเวปลุป จำนวน 6 รายการ (สำนักปลัด) </t>
  </si>
  <si>
    <t>นางจุฑาทิพย์  รอดคุ้ม</t>
  </si>
  <si>
    <t>จ้างเหมาบุคคลภายนอก ปฏิบัติงานสำนักปลัด(จ้างเหมาบริการในตำแหน่งคนงานทั่วไป) เดือน กรกฎาคม-กันยายน 2567</t>
  </si>
  <si>
    <t>จ้างเหมาบุคคลภายนอกเพื่อปฏิบัติหน้าที่ตำแหน่งพนักงานขับเครื่องจักรกลขนาดเบา ชนิดรถบรรทุกน้ำ เดือน กรกฎาคม-กันยายน 2567</t>
  </si>
  <si>
    <t>จ้างเหมาบริการบุคคลเพื่อปฏิบัติงานสำนักปลัด(งานศูนย์ช่วยเหลือประชาชน) เดือนกรกฎาคม-กันยายน 2567</t>
  </si>
  <si>
    <t>จ้างเหมาบุคคลภายนอกแจ้งบิลค่าชำระค่าน้ำประปา และเจ้งบิลค่าขยะ เดือน กรกฎาคม-กันยายน 2567 บุคคลที่ 3</t>
  </si>
  <si>
    <t xml:space="preserve">ประกวดราคาจ้างก่อสร้างโครงการก่อสร้างถนนคอนกรีตเสริมเหล็ก สายไสขังควาย-นาสีจันทร์ หมู่ที่ 4 บ้านเกาะสระ ตำบลแก้วแสน กว้าง 4 เมตร ยาว 1,339 เมตร หนา0.15 เมตร หรือมีพื้นที่ไม่น้อยกว่า 5356 ตารางเมตร องค์การบริหารส่วนตำบลแก้วแสน อำเภอนาบอน จังหวัดนครศรีธรรมราช </t>
  </si>
  <si>
    <t>ห้างหุ้นส่วนจำกัด วังศิลา ณ นคร คอนกรีต</t>
  </si>
  <si>
    <t>จ้างซ่อมแซมครุภัณฑ์สำนักงาน (เครื่องปรับอากาศ) รหัสครุภัณฑ์ 420-65-0041</t>
  </si>
  <si>
    <t>นายปฎิวัติ แก้วคุ้มภัย</t>
  </si>
  <si>
    <t>จ้างจัดสถานที่สำหรับจัดกิจกรรมเฉลิมพระเกียรติพระบาทสมเด็จพระเจ้าอยู่หัว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เฉพาะเจาะจง</t>
  </si>
  <si>
    <t>จ้างจ้างเหมาบริหารบุคคลเพื่ิอปฏิบัติงานแผ่นที่ภาษีและทะเบียนทรัพย์สิน เดือน เมษายน 2567 ถึง กรกฎาคม 2567</t>
  </si>
  <si>
    <t>จ้างบุคคลธรรมดาจ้างเหมาบริการตำแหน่ง ผู้ช่วยเจ้าพนักงานการเงินและบัญชี เดือน สิงหาคม - กันยายน 2567</t>
  </si>
  <si>
    <t xml:space="preserve">จ้างงานซ่อมแซมบบำรุง ระบบกรองน้ำผิวดิน ระบบประปา หมู่บ้านกว้านจีน หมู่ที่ 3 แบบหอถัง คสล </t>
  </si>
  <si>
    <t>นางอาจรีย์ ปานเพชร</t>
  </si>
  <si>
    <t xml:space="preserve">จ้างภายใต้การจัดกิจกรรมเฉลิมพระเกียรติสมเด็จพระนางเจ้าสิริกิติ์ พระบรมราชินีนาถ พระราชชนนีพันปีหลวง เนื่องในโอกาสมหามงคลเฉลิมพระชนพรรษา 12 สิงหาคม 2567 </t>
  </si>
  <si>
    <t>จ้างจัดจ้างทำป้ายประชาสัมพันธ์รณรงค์การคัดแยกขยะมูลฝอย จำนวน 2 ป้าย</t>
  </si>
  <si>
    <t xml:space="preserve">จ้างทำ ป้ายชื่อ อบต.แก้วแสน (สำหรับถือนำขบวน) ในภารกิจกรรมงานต่างๆ </t>
  </si>
  <si>
    <t>ลายเส้นโฆษณา</t>
  </si>
  <si>
    <t xml:space="preserve">จ้างจ้างเหมาบริการบุคคลภายนอก ปฏิบัติงานดูแล ระบบประปาหมู่บ้าน ระบบประปาหอถัง คศล.หมู่ที่ 3 บ้านกว้านจีน </t>
  </si>
  <si>
    <t>นายถนอม  ราชรักษ์</t>
  </si>
  <si>
    <t>จ้างถ่ายเอกสาร พร้อมจัดทำเล่มร่างข้อบัญญัติและเล่มประกอบร่างข้อบัญญัติ งบประมาณรายจ่ายประจำปีงบประมาณ พ.ศ. 2568</t>
  </si>
  <si>
    <t xml:space="preserve">จ้างจ้างซ่อมแซมบำรุงรักษา/เปลี่ยนอะไหล่ รถส่วนกลางทะเบียน กฉ 7931 นศ (บำรุงตามรอบ ครบระยะ)  </t>
  </si>
  <si>
    <t>จ้างทำป้ายโฟมบอร์ดโครงสร้างบุคลากรของ อบต.แก้วแสน จำนวน 7 ป้าย</t>
  </si>
  <si>
    <t xml:space="preserve">จ้างโครงการปรับปรุงภายในอาคารศูนย์พัฒนาเด็กเล็กบ้านแก้วแสน (การติดตั้งเหล็กดัด) </t>
  </si>
  <si>
    <t>นายธราวุฒิ จันทร์แจ่มศรี</t>
  </si>
  <si>
    <t>จ้างโครงการก่อสร้างก่อสร้างถนนคอนกรีตเหล็ก สายหลังวัดเกาะสระ-โคกแน๊ะ หมู่ที่ 4 ตำบลแก้วแสน</t>
  </si>
  <si>
    <t>จ้างโครงการก่อสร้างถนนคอนกรีตเสริมเหล็ก สายยางเพาะ - ชลประทาน หมู่ที่ 5 ตำบลแก้วแสน  อำเภอนาบอน จังหวัดนครศรีธรรมราช</t>
  </si>
  <si>
    <t>จ้างโครงการรก่อสร้างถนนคอนกรีตเสริมเหล็ก สายควนเนียง - บ้านนายเริ่ม หมู่ที่ 8 ตำบลแก้วแสน ตำบลแก้วแสน  อำเภอนาบอน จังหวัดนครศรีธรรมราช           โดยวิธีเฉพาะเจาะจง</t>
  </si>
  <si>
    <t>จ้างจ้างเหมาวางท่อระบายน้ำ คสล.ถนนสายไสขังควาย - นาสีจันทร์  หมู่ที่ 4 ตำบลแก้วแสน</t>
  </si>
  <si>
    <t xml:space="preserve">จ้างซ่อมแซมบำรุงเครื่องปรับอากาศ(กองช่าง)  รหัสครุภัณฑ์ 420-63-0026 ขนาด 2500 BTU </t>
  </si>
  <si>
    <t>จ้างซ่อมแซมครุภัณฑ์สำนักงาน(เครื่องปรับอากาศ รหัสครุภัณฑ์ 420-65-0043 และ 420-65-0044)</t>
  </si>
  <si>
    <t>จ้างซ่อมบำรุงครุภัณฑ์สำนักงาน (เครื่องปรับอากาศ ศพด.บ้านแก้วแสน จำนวน 3 เครื่อง)</t>
  </si>
  <si>
    <t>จ้างจัดทำตรายาง สำหรับใช้งานส่วนกลาง (ผู้อำนวยกองการศึกษา)</t>
  </si>
  <si>
    <t>จ้างจัดทำจาด พร้อมตกแต่งตามที่ อบต.แก้วแสนกำหนดตามโครงการสืบสานงานประเพณีสารทเดือนสิบ ประจำปี พ.ศ. 2567</t>
  </si>
  <si>
    <t>นยสมวุฒิ โสภา</t>
  </si>
  <si>
    <t>จ้างจัดทำวัสดุสำนักงาน(ตรายาง) จำนวน  7 รายการ</t>
  </si>
  <si>
    <t xml:space="preserve">จ้างซ่อมบำรุงคอมพิวเตอร์ จำนวน 3 เครื่อง รหัส ครุภัณฑ์ 416-59-0102,416-66-1026,416-64-0124(กองช่าง) </t>
  </si>
  <si>
    <t>ร้าน เอ็ม เอส เทคโนโลยี โดยนายมาโนชญ์  ศรีคงแก้ว</t>
  </si>
  <si>
    <t xml:space="preserve">จ้างทำอาหาร สำหรับ นักกีฬา นักกีฬา และประชาชน สำหรับ โครงการส่งนักกีฬาแข่งขันกีฬานักเรียนอำเภอนาบอน ประจำปี 2567 </t>
  </si>
  <si>
    <t>นางนัฐจนันท์  มวยดี</t>
  </si>
  <si>
    <t>นครศรีธรรมราช</t>
  </si>
  <si>
    <t>องค์การบริหารส่วนตำบลแก้วแสน</t>
  </si>
  <si>
    <t>67029378482</t>
  </si>
  <si>
    <t>67039580936</t>
  </si>
  <si>
    <t>67039612996</t>
  </si>
  <si>
    <t>67049040543</t>
  </si>
  <si>
    <t>67039351474</t>
  </si>
  <si>
    <t>67039512141</t>
  </si>
  <si>
    <t>67039529047</t>
  </si>
  <si>
    <t>67039510797</t>
  </si>
  <si>
    <t>67049195224</t>
  </si>
  <si>
    <t>67049227627</t>
  </si>
  <si>
    <t>67049194536</t>
  </si>
  <si>
    <t>67049163972</t>
  </si>
  <si>
    <t>67049364194</t>
  </si>
  <si>
    <t>67059202749</t>
  </si>
  <si>
    <t>67059262004</t>
  </si>
  <si>
    <t>67059371154</t>
  </si>
  <si>
    <t>67059365840</t>
  </si>
  <si>
    <t>67059092156</t>
  </si>
  <si>
    <t>67059547799</t>
  </si>
  <si>
    <t>67059549310</t>
  </si>
  <si>
    <t>67069308469</t>
  </si>
  <si>
    <t>67069029769</t>
  </si>
  <si>
    <t>67069524393</t>
  </si>
  <si>
    <t>67069589251</t>
  </si>
  <si>
    <t>67079566458</t>
  </si>
  <si>
    <t>67079574821</t>
  </si>
  <si>
    <t>67089146473</t>
  </si>
  <si>
    <t>67079529704</t>
  </si>
  <si>
    <t>67079530431</t>
  </si>
  <si>
    <t>67079531527</t>
  </si>
  <si>
    <t>67089127274</t>
  </si>
  <si>
    <t>67089187149</t>
  </si>
  <si>
    <t>67089084166</t>
  </si>
  <si>
    <t>67089547427</t>
  </si>
  <si>
    <t>67089480980</t>
  </si>
  <si>
    <t>67089477640</t>
  </si>
  <si>
    <t>67099155193</t>
  </si>
  <si>
    <t>67099382019</t>
  </si>
  <si>
    <t xml:space="preserve"> </t>
  </si>
  <si>
    <t xml:space="preserve">ซื้อวัสดุแต่งกาย(เครื่องแต่งกายชุดฝึก อปพร.หรือชุดปฏิบัติการ อปพร.) </t>
  </si>
  <si>
    <t>ห้างหุ้นส่วนจำกัด  ลายพราง พัทลุง</t>
  </si>
  <si>
    <t>ซื้อวัสดุเชื้อเพลิงน้ำมันหล่อลื่น(น้ำมันเครื่องและไส้กรองน้ำมันเครื่องสำหรับเปลี่ยนรถส่วนกลาง ทะเบียน บม 212 นครศรีธรรมราช)</t>
  </si>
  <si>
    <t>ซื้อจัดซื้อวัสดุน้ำมันเชื้อเพลิงและหล่อลื่น สำหรับรถบรรทุกน้ำ ขนาด 6 ล้อ 6 ตัน รหัสครุภัณฑ์ 006-67-0001</t>
  </si>
  <si>
    <t>บริษัท ช้างทองออย์  จำกัด</t>
  </si>
  <si>
    <t>ซื้อวัสดุก่อสร้างจำนวน 3 รายการ เพื่อใช้ในงานป้องกันและบรรเทาสาธารณภัย</t>
  </si>
  <si>
    <t>ห้างหุ้นส่วนจำกัด เอกกระจก อลูมิเนียม</t>
  </si>
  <si>
    <t>ซื้อวัสดุไฟฟ้า จำนวน 9 รายการ สำหรับใช้ในงานสำนักปลัด</t>
  </si>
  <si>
    <t>บริษัท พรภัสราดล จำกัด</t>
  </si>
  <si>
    <t xml:space="preserve">ซื้อวัสดุสำนักงานสำหรับใช้ในการปฏิบัติงานเจ้าหน้าที่กองคลัง </t>
  </si>
  <si>
    <t>จัดซื้อวัสดุก่อสร้าง จำนวน 2 รายการ</t>
  </si>
  <si>
    <t>ร้าน 999 วัสดุก่อสร้าง โดยนางสุกัญญา เดชรักษา</t>
  </si>
  <si>
    <t xml:space="preserve">ซื้อวัสดุไฟฟ้าและวิทยุ จำนวน 1 รายการ </t>
  </si>
  <si>
    <t xml:space="preserve">ซื้อวัสดุก่อสร้าง จำนวน 9 รายการ </t>
  </si>
  <si>
    <t xml:space="preserve">ซื้อผ้าอ้อมผู้ใหญ่และแผ่นซึมซับภายใต้โครงการสนับสนุนผ้าอ้อมผู้ใหญ่สำหรับบุุคคลที่มีภาวะพึงพิง และบุคคลที่มีภาวะปัญหาการกลั้นปัสสาวะหรืออุจจาระไม่ได้ </t>
  </si>
  <si>
    <t>บริษัท  โกรเกรท ซัพพลาย จำกัด</t>
  </si>
  <si>
    <t>ซื้อผลิตภัณฑ์ส่งเสริมสุขภาพภายใต้โครงการอบรมส่งเสริมความรู้ในการดูแลสุขภาพผู้สูงอายุและพิการ (งานพัฒนาชุมชน)</t>
  </si>
  <si>
    <t>บริษัท ไทยสมบูรณ์ ซุปเปอร์ จำกัด</t>
  </si>
  <si>
    <t>ซื้อจัดซื้อครุภัณฑ์การเกษตร จำนวน 3 รายการ</t>
  </si>
  <si>
    <t>บริษัท เทพนครการประปา จำกัด</t>
  </si>
  <si>
    <t xml:space="preserve">ซื้อวัสดุงานบ้านงานครัว จำนวน 21 รายการ(สำนักปลัด) </t>
  </si>
  <si>
    <t>ร้านท็อปเท็น พาณิชย์ โดยนางจุรีย์  เต็มสงสัย</t>
  </si>
  <si>
    <t>ซื้อจัดซื้อวัสดุสำนักงาน (สำนักปลัด) จำนวน 12 รายการ</t>
  </si>
  <si>
    <t>ซื้อผ้าเพื่อตกแต่งฉากมณฑลพิธี หน่วยแพทย์อาสา สมเด็จพระศรีนครินทราบรมราชชนนี (พอ.สว.) ประจำปีงบประมาณ 2567</t>
  </si>
  <si>
    <t>จัดซื้ออาหารเสริม(นม)ให้แก่โรงเรียนประถมศึกษาในสังกัดสำนักงานคณะกรรมการศึกษาขั้นพื้นฐาน(สพฐ.) และศูนย์พัฒนาเด็กเล็กองค์การบริหารส่วนตำบลแก้วแสน ภาคเรียนที่ 1/2567 โดยวิธีเฉพาะเจาะจง</t>
  </si>
  <si>
    <t xml:space="preserve">ซื้อวัสดุสำนักงาน สำหรับใช้ในราชการศูนย์พัฒนาเด็กเล็ก อบต.แก้วแสน </t>
  </si>
  <si>
    <t>ซื้อจัดซื้อวัสดุคอมพิวเตอร์ เพื่อใช้ในศูนย์พัฒนาเด็กเล็ก อบต.แก้วแสน</t>
  </si>
  <si>
    <t xml:space="preserve">ซื้อจัดซื้อวัสดุวิทยาศาสตร์หรือการแพทย์ (วัคซีนป้องกันโรคพิษสุนัขบ้า) (ครั้งที่ 2) </t>
  </si>
  <si>
    <t>เคมีภัณฑ์</t>
  </si>
  <si>
    <t xml:space="preserve">ซื้อจัดซื้อวัสดุสำนักงาน สำหรับใช้ในงาน กองการศึกษา </t>
  </si>
  <si>
    <t>ซื้อวัสดุคอมพิวเตอร์ เพื่อใช้สำหรับกองการศึกษา</t>
  </si>
  <si>
    <t xml:space="preserve">ซื้อวัสดุวิทยาศาสตร์หรือการแพทย์ (สารส้มและคลอรีนผง) </t>
  </si>
  <si>
    <t xml:space="preserve">ซื้อวัสดุเครื่องแต่งกาย เครื่องแบบชุดฝึกหรือชุดฝึกหรือชุดปฏิบัติการ อปพร.(เสื้อกั๊กปฏิบัติการ)  </t>
  </si>
  <si>
    <t>ซื้อจัดซื้อวัสดุก่อสร้าง (สำหรับใช้ในงานประปา)  จำนวน 9 รายการ</t>
  </si>
  <si>
    <t>บริษัท ดีเค สตีลแอนด์ทูลส์ จำกัด</t>
  </si>
  <si>
    <t xml:space="preserve">ซื้อวัสดุก่อสร้างและวัสดุไฟฟ้าและวิทยุ จำนวน 38 รายการ </t>
  </si>
  <si>
    <t>ร้าน999 วัสดุครุภัณฑ์</t>
  </si>
  <si>
    <t>ซื้อวัสดุงานบ้านงานครัว สำหรับใช้ในศูนย์พัฒนาเด็กเล็ก สังกัด อบต.แก้วแสน</t>
  </si>
  <si>
    <t xml:space="preserve">ซื้อวัสดุกีฬา ชุดกีฬาสำหรับนักกีฬา นักกรีฑา เด็กประชาชน และเสื้อนักกีฬาเปตอง และ วัสดุสำหรับใช้ในการฝึกซ้อมและแข่งขัน  โครงการส่งนักกีฬา นักเรียนและประชาชนอำเภอนาบอน ประจำปี 2567 </t>
  </si>
  <si>
    <t>ซื้อวัสดุอื่นๆ(น้ำดื่ม น้ำแข็ง และเครื่องดื่ม สำหรับ นักกีฬา นักเรียนและประชาชน สำหรับโครงการแข่งกีฬาประจำปี 2567)</t>
  </si>
  <si>
    <t>ร้าน ท็อปเท็นพาณิชย์ โดยนางจุรีย์  เต็มสงสัย</t>
  </si>
  <si>
    <t xml:space="preserve">ซื้อวัสดุก่อสร้าง (ยางมะตอยสำเร็จรูป) </t>
  </si>
  <si>
    <t>ญาติณ รุ่งเรืองการค้า</t>
  </si>
  <si>
    <t xml:space="preserve">ซื้อวัสดุคอมพิวเตอร์ จำนวน 12 รายการ(สำนักปลัด) </t>
  </si>
  <si>
    <t>ซื้อวัสดุไฟฟ้าและวิทยุ (หลอดแบบตะเกียบ ) สำนักปลัด</t>
  </si>
  <si>
    <t>ซื้อวัสดุยานพาหนะ รถส่วนกลางหมายเลขทะเบียน บม 212 นศ.(ถอดยางเก่า เปลี่ยนยางใหม่ พร้อมติดตั้งถ่วงล้อ)</t>
  </si>
  <si>
    <t>ร้านอุทัยยางยนต์</t>
  </si>
  <si>
    <t>ซื้อวัสดุวิทยาศาสตร์และการแพทย์ (สารส้ม ก้อนขุ่น)</t>
  </si>
  <si>
    <t>ซีซี ริช เทรดดิ้ง</t>
  </si>
  <si>
    <t xml:space="preserve">ซื้อวัสดุยานพาหนะ(เปลี่ยนยางรถทะเบียน กฉ7931 นศ ถอดยางเก่าพร้อมเปลี่ยนติดตั้งใหม่ ตั้งศูนย์ถ่วงล้อ) </t>
  </si>
  <si>
    <t>ซื้อวัสดุยานพาหนะ (แบตเตอรี่รถยนต์) สำหรับรถส่วนกลางทะเบียน 7931 นศ</t>
  </si>
  <si>
    <t>อู่อุทัยสากลเทคนิค โดยนายอนุรักษ์ พรหมกุล</t>
  </si>
  <si>
    <t>ซื้อวัสดุคอมพิวเตอร์ เพื่อใช้ในการปฏิบัติงานกองคลัง</t>
  </si>
  <si>
    <t>ซื้อวัสดุสำนักงาน เพื่อใช้ในการปฏิบัติงานกองคลัง</t>
  </si>
  <si>
    <t xml:space="preserve">ซื้อจัดซื้อวัสดุก่อสร้าง (หินคลุก) เพื่อใช้ซ่อมแซมถนนถมหลุมบ่อภายในหมู่บ้าน ถนนสายหนองปลิง -นาบอน </t>
  </si>
  <si>
    <t>ลานทรายนาโพธิ์</t>
  </si>
  <si>
    <t>ซื้อวัสดุสำนักงาน จำนวน 6 รายการ</t>
  </si>
  <si>
    <t>ซื้อวัสดุไฟฟ้าและวิทยุ (ถ่านขนาด AA )</t>
  </si>
  <si>
    <t xml:space="preserve">ซื้อวัสดุงานบ้านงานครัว จำนวน 15 รายการ </t>
  </si>
  <si>
    <t>ร้านท็อปเท็นพาณิชย์  โดยนางจุรีย์  เต็มสงสัย</t>
  </si>
  <si>
    <t xml:space="preserve">ซื้อวัสดุน้ำมันเชื้อเพลิงและหล่อลื่น งานเจาะบ่อบาดาลโดยสำนักทรัพยากรน้ำบาดาลเขต 6 ตรัง </t>
  </si>
  <si>
    <t>ซื้อวัสดุและอุปกรณ์ เพื่อใช้สำหรับเจาะบ่อบาดาล  จำนวน 4 บ่อ (เจาะโดยสำนักทรัพยากรน้ำบาดาลเขต 6 ตรัง)</t>
  </si>
  <si>
    <t>ห้างหุ้นส่วนจำกัด ชัยพัฒน์รุ่งเรืองการโยธา</t>
  </si>
  <si>
    <t>เงินงบประมาณ</t>
  </si>
  <si>
    <t>เงินอุดหนุนเฉพาะกิจ</t>
  </si>
  <si>
    <t>วิธีประกาศเชิญชวนทั่วไป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</si>
</sst>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quotePrefix="1" applyFont="1"/>
    <xf numFmtId="0" fontId="3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43" fontId="1" fillId="0" borderId="0" xfId="1" applyFont="1"/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4" fontId="7" fillId="0" borderId="0" xfId="0" applyNumberFormat="1" applyFont="1"/>
    <xf numFmtId="43" fontId="7" fillId="0" borderId="0" xfId="1" applyFont="1"/>
    <xf numFmtId="43" fontId="1" fillId="0" borderId="0" xfId="1" applyFont="1" applyAlignment="1" applyProtection="1">
      <alignment wrapText="1"/>
      <protection locked="0"/>
    </xf>
    <xf numFmtId="43" fontId="3" fillId="0" borderId="0" xfId="1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91" totalsRowShown="0" headerRowDxfId="17" dataDxfId="16">
  <autoFilter ref="A1:P191" xr:uid="{4559009C-A31B-4452-B84A-9FED4D938B59}"/>
  <sortState xmlns:xlrd2="http://schemas.microsoft.com/office/spreadsheetml/2017/richdata2" ref="A2:P191">
    <sortCondition descending="1" ref="N2:N19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6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8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8"/>
    </row>
    <row r="16" spans="1:4" ht="42" x14ac:dyDescent="0.35">
      <c r="A16" s="7" t="s">
        <v>18</v>
      </c>
      <c r="B16" s="10" t="s">
        <v>1</v>
      </c>
      <c r="C16" s="11" t="s">
        <v>31</v>
      </c>
      <c r="D16" s="38"/>
    </row>
    <row r="17" spans="1:4" ht="168" x14ac:dyDescent="0.35">
      <c r="A17" s="7" t="s">
        <v>19</v>
      </c>
      <c r="B17" s="10" t="s">
        <v>2</v>
      </c>
      <c r="C17" s="12" t="s">
        <v>32</v>
      </c>
      <c r="D17" s="38"/>
    </row>
    <row r="18" spans="1:4" ht="168" x14ac:dyDescent="0.35">
      <c r="A18" s="7" t="s">
        <v>20</v>
      </c>
      <c r="B18" s="10" t="s">
        <v>3</v>
      </c>
      <c r="C18" s="12" t="s">
        <v>35</v>
      </c>
      <c r="D18" s="38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8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8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91"/>
  <sheetViews>
    <sheetView tabSelected="1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P1" sqref="P1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33" customWidth="1"/>
    <col min="10" max="10" width="21.875" style="2" customWidth="1"/>
    <col min="11" max="12" width="19.25" style="2" customWidth="1"/>
    <col min="13" max="13" width="21.5" style="33" customWidth="1"/>
    <col min="14" max="14" width="26.25" style="33" customWidth="1"/>
    <col min="15" max="15" width="30.375" style="21" customWidth="1"/>
    <col min="16" max="16" width="25.5" style="29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32" t="s">
        <v>12</v>
      </c>
      <c r="J1" s="19" t="s">
        <v>7</v>
      </c>
      <c r="K1" s="19" t="s">
        <v>8</v>
      </c>
      <c r="L1" s="19" t="s">
        <v>51</v>
      </c>
      <c r="M1" s="32" t="s">
        <v>9</v>
      </c>
      <c r="N1" s="32" t="s">
        <v>10</v>
      </c>
      <c r="O1" s="20" t="s">
        <v>11</v>
      </c>
      <c r="P1" s="26" t="s">
        <v>13</v>
      </c>
    </row>
    <row r="2" spans="1:16" ht="42" x14ac:dyDescent="0.35">
      <c r="A2" s="2">
        <v>1</v>
      </c>
      <c r="B2" s="2">
        <v>2567</v>
      </c>
      <c r="C2" s="1" t="s">
        <v>389</v>
      </c>
      <c r="D2" s="2" t="s">
        <v>195</v>
      </c>
      <c r="E2" s="2" t="s">
        <v>388</v>
      </c>
      <c r="F2" s="1" t="s">
        <v>196</v>
      </c>
      <c r="G2" s="2" t="s">
        <v>194</v>
      </c>
      <c r="H2" s="1" t="s">
        <v>353</v>
      </c>
      <c r="I2" s="33">
        <v>3973600</v>
      </c>
      <c r="J2" s="2" t="s">
        <v>493</v>
      </c>
      <c r="K2" s="21" t="s">
        <v>55</v>
      </c>
      <c r="L2" s="1" t="s">
        <v>494</v>
      </c>
      <c r="M2" s="33">
        <v>3957003.1</v>
      </c>
      <c r="N2" s="33">
        <v>2500000</v>
      </c>
      <c r="O2" s="21" t="s">
        <v>354</v>
      </c>
      <c r="P2" s="28" t="s">
        <v>294</v>
      </c>
    </row>
    <row r="3" spans="1:16" x14ac:dyDescent="0.35">
      <c r="A3" s="2">
        <v>2</v>
      </c>
      <c r="B3" s="2">
        <v>2567</v>
      </c>
      <c r="C3" s="1" t="s">
        <v>389</v>
      </c>
      <c r="D3" s="2" t="s">
        <v>195</v>
      </c>
      <c r="E3" s="2" t="s">
        <v>388</v>
      </c>
      <c r="F3" s="1" t="s">
        <v>196</v>
      </c>
      <c r="G3" s="2" t="s">
        <v>194</v>
      </c>
      <c r="H3" s="1" t="s">
        <v>218</v>
      </c>
      <c r="I3" s="31">
        <v>499800</v>
      </c>
      <c r="J3" s="2" t="s">
        <v>492</v>
      </c>
      <c r="K3" s="21" t="s">
        <v>55</v>
      </c>
      <c r="L3" s="1" t="s">
        <v>56</v>
      </c>
      <c r="M3" s="31">
        <v>497500</v>
      </c>
      <c r="N3" s="31">
        <v>497500</v>
      </c>
      <c r="O3" s="1" t="s">
        <v>71</v>
      </c>
      <c r="P3" s="27" t="s">
        <v>138</v>
      </c>
    </row>
    <row r="4" spans="1:16" x14ac:dyDescent="0.35">
      <c r="A4" s="2">
        <v>3</v>
      </c>
      <c r="B4" s="2">
        <v>2567</v>
      </c>
      <c r="C4" s="1" t="s">
        <v>389</v>
      </c>
      <c r="D4" s="2" t="s">
        <v>195</v>
      </c>
      <c r="E4" s="2" t="s">
        <v>388</v>
      </c>
      <c r="F4" s="1" t="s">
        <v>196</v>
      </c>
      <c r="G4" s="2" t="s">
        <v>194</v>
      </c>
      <c r="H4" s="1" t="s">
        <v>224</v>
      </c>
      <c r="I4" s="31">
        <v>499800</v>
      </c>
      <c r="J4" s="2" t="s">
        <v>492</v>
      </c>
      <c r="K4" s="21" t="s">
        <v>55</v>
      </c>
      <c r="L4" s="1" t="s">
        <v>56</v>
      </c>
      <c r="M4" s="31">
        <v>497500</v>
      </c>
      <c r="N4" s="31">
        <v>497500</v>
      </c>
      <c r="O4" s="1" t="s">
        <v>71</v>
      </c>
      <c r="P4" s="27" t="s">
        <v>138</v>
      </c>
    </row>
    <row r="5" spans="1:16" x14ac:dyDescent="0.35">
      <c r="A5" s="2">
        <v>4</v>
      </c>
      <c r="B5" s="2">
        <v>2567</v>
      </c>
      <c r="C5" s="1" t="s">
        <v>389</v>
      </c>
      <c r="D5" s="2" t="s">
        <v>195</v>
      </c>
      <c r="E5" s="2" t="s">
        <v>388</v>
      </c>
      <c r="F5" s="1" t="s">
        <v>196</v>
      </c>
      <c r="G5" s="2" t="s">
        <v>194</v>
      </c>
      <c r="H5" s="1" t="s">
        <v>219</v>
      </c>
      <c r="I5" s="31">
        <v>499800</v>
      </c>
      <c r="J5" s="2" t="s">
        <v>492</v>
      </c>
      <c r="K5" s="21" t="s">
        <v>55</v>
      </c>
      <c r="L5" s="1" t="s">
        <v>56</v>
      </c>
      <c r="M5" s="31">
        <v>495000</v>
      </c>
      <c r="N5" s="31">
        <v>495000</v>
      </c>
      <c r="O5" s="1" t="s">
        <v>71</v>
      </c>
      <c r="P5" s="27" t="s">
        <v>138</v>
      </c>
    </row>
    <row r="6" spans="1:16" x14ac:dyDescent="0.35">
      <c r="A6" s="2">
        <v>5</v>
      </c>
      <c r="B6" s="2">
        <v>2567</v>
      </c>
      <c r="C6" s="1" t="s">
        <v>389</v>
      </c>
      <c r="D6" s="2" t="s">
        <v>195</v>
      </c>
      <c r="E6" s="2" t="s">
        <v>388</v>
      </c>
      <c r="F6" s="1" t="s">
        <v>196</v>
      </c>
      <c r="G6" s="2" t="s">
        <v>194</v>
      </c>
      <c r="H6" s="1" t="s">
        <v>253</v>
      </c>
      <c r="I6" s="31">
        <v>464000</v>
      </c>
      <c r="J6" s="2" t="s">
        <v>492</v>
      </c>
      <c r="K6" s="21" t="s">
        <v>55</v>
      </c>
      <c r="L6" s="1" t="s">
        <v>56</v>
      </c>
      <c r="M6" s="31">
        <v>464000</v>
      </c>
      <c r="N6" s="31">
        <v>464000</v>
      </c>
      <c r="O6" s="1" t="s">
        <v>96</v>
      </c>
      <c r="P6" s="27" t="s">
        <v>171</v>
      </c>
    </row>
    <row r="7" spans="1:16" x14ac:dyDescent="0.35">
      <c r="A7" s="2">
        <v>6</v>
      </c>
      <c r="B7" s="2">
        <v>2567</v>
      </c>
      <c r="C7" s="1" t="s">
        <v>389</v>
      </c>
      <c r="D7" s="2" t="s">
        <v>195</v>
      </c>
      <c r="E7" s="2" t="s">
        <v>388</v>
      </c>
      <c r="F7" s="1" t="s">
        <v>196</v>
      </c>
      <c r="G7" s="2" t="s">
        <v>194</v>
      </c>
      <c r="H7" s="1" t="s">
        <v>375</v>
      </c>
      <c r="I7" s="33">
        <v>424200</v>
      </c>
      <c r="J7" s="2" t="s">
        <v>492</v>
      </c>
      <c r="K7" s="21" t="s">
        <v>55</v>
      </c>
      <c r="L7" s="1" t="s">
        <v>56</v>
      </c>
      <c r="M7" s="33">
        <v>396550</v>
      </c>
      <c r="N7" s="33">
        <v>396000</v>
      </c>
      <c r="O7" s="21" t="s">
        <v>71</v>
      </c>
      <c r="P7" s="28" t="s">
        <v>310</v>
      </c>
    </row>
    <row r="8" spans="1:16" x14ac:dyDescent="0.35">
      <c r="A8" s="2">
        <v>7</v>
      </c>
      <c r="B8" s="2">
        <v>2567</v>
      </c>
      <c r="C8" s="1" t="s">
        <v>389</v>
      </c>
      <c r="D8" s="2" t="s">
        <v>195</v>
      </c>
      <c r="E8" s="2" t="s">
        <v>388</v>
      </c>
      <c r="F8" s="1" t="s">
        <v>196</v>
      </c>
      <c r="G8" s="2" t="s">
        <v>194</v>
      </c>
      <c r="H8" s="1" t="s">
        <v>373</v>
      </c>
      <c r="I8" s="33">
        <v>393500</v>
      </c>
      <c r="J8" s="2" t="s">
        <v>492</v>
      </c>
      <c r="K8" s="21" t="s">
        <v>55</v>
      </c>
      <c r="L8" s="1" t="s">
        <v>56</v>
      </c>
      <c r="M8" s="33">
        <v>393500</v>
      </c>
      <c r="N8" s="33">
        <v>393500</v>
      </c>
      <c r="O8" s="21" t="s">
        <v>71</v>
      </c>
      <c r="P8" s="28" t="s">
        <v>308</v>
      </c>
    </row>
    <row r="9" spans="1:16" x14ac:dyDescent="0.35">
      <c r="A9" s="2">
        <v>8</v>
      </c>
      <c r="B9" s="2">
        <v>2567</v>
      </c>
      <c r="C9" s="1" t="s">
        <v>389</v>
      </c>
      <c r="D9" s="2" t="s">
        <v>195</v>
      </c>
      <c r="E9" s="2" t="s">
        <v>388</v>
      </c>
      <c r="F9" s="1" t="s">
        <v>196</v>
      </c>
      <c r="G9" s="2" t="s">
        <v>194</v>
      </c>
      <c r="H9" s="1" t="s">
        <v>374</v>
      </c>
      <c r="I9" s="33">
        <v>414200</v>
      </c>
      <c r="J9" s="2" t="s">
        <v>492</v>
      </c>
      <c r="K9" s="21" t="s">
        <v>55</v>
      </c>
      <c r="L9" s="1" t="s">
        <v>56</v>
      </c>
      <c r="M9" s="33">
        <v>392740</v>
      </c>
      <c r="N9" s="33">
        <v>392200</v>
      </c>
      <c r="O9" s="21" t="s">
        <v>71</v>
      </c>
      <c r="P9" s="28" t="s">
        <v>309</v>
      </c>
    </row>
    <row r="10" spans="1:16" x14ac:dyDescent="0.35">
      <c r="A10" s="2">
        <v>9</v>
      </c>
      <c r="B10" s="2">
        <v>2567</v>
      </c>
      <c r="C10" s="1" t="s">
        <v>389</v>
      </c>
      <c r="D10" s="2" t="s">
        <v>195</v>
      </c>
      <c r="E10" s="2" t="s">
        <v>388</v>
      </c>
      <c r="F10" s="1" t="s">
        <v>196</v>
      </c>
      <c r="G10" s="2" t="s">
        <v>194</v>
      </c>
      <c r="H10" s="1" t="s">
        <v>331</v>
      </c>
      <c r="I10" s="31">
        <v>367000</v>
      </c>
      <c r="J10" s="2" t="s">
        <v>492</v>
      </c>
      <c r="K10" s="21" t="s">
        <v>55</v>
      </c>
      <c r="L10" s="1" t="s">
        <v>56</v>
      </c>
      <c r="M10" s="33">
        <v>367000</v>
      </c>
      <c r="N10" s="33">
        <v>367000</v>
      </c>
      <c r="O10" s="21" t="s">
        <v>99</v>
      </c>
      <c r="P10" s="26">
        <v>67049230357</v>
      </c>
    </row>
    <row r="11" spans="1:16" x14ac:dyDescent="0.35">
      <c r="A11" s="2">
        <v>10</v>
      </c>
      <c r="B11" s="2">
        <v>2567</v>
      </c>
      <c r="C11" s="1" t="s">
        <v>389</v>
      </c>
      <c r="D11" s="2" t="s">
        <v>195</v>
      </c>
      <c r="E11" s="2" t="s">
        <v>388</v>
      </c>
      <c r="F11" s="1" t="s">
        <v>196</v>
      </c>
      <c r="G11" s="2" t="s">
        <v>194</v>
      </c>
      <c r="H11" s="1" t="s">
        <v>344</v>
      </c>
      <c r="I11" s="31">
        <v>334060</v>
      </c>
      <c r="J11" s="2" t="s">
        <v>492</v>
      </c>
      <c r="K11" s="21" t="s">
        <v>55</v>
      </c>
      <c r="L11" s="1" t="s">
        <v>56</v>
      </c>
      <c r="M11" s="33">
        <v>334060</v>
      </c>
      <c r="N11" s="33">
        <v>334060</v>
      </c>
      <c r="O11" s="21" t="s">
        <v>99</v>
      </c>
      <c r="P11" s="28" t="s">
        <v>287</v>
      </c>
    </row>
    <row r="12" spans="1:16" ht="42" x14ac:dyDescent="0.35">
      <c r="A12" s="2">
        <v>11</v>
      </c>
      <c r="B12" s="2">
        <v>2567</v>
      </c>
      <c r="C12" s="1" t="s">
        <v>389</v>
      </c>
      <c r="D12" s="2" t="s">
        <v>195</v>
      </c>
      <c r="E12" s="2" t="s">
        <v>388</v>
      </c>
      <c r="F12" s="1" t="s">
        <v>196</v>
      </c>
      <c r="G12" s="2" t="s">
        <v>194</v>
      </c>
      <c r="H12" s="21" t="s">
        <v>489</v>
      </c>
      <c r="I12" s="33">
        <v>342400</v>
      </c>
      <c r="J12" s="2" t="s">
        <v>492</v>
      </c>
      <c r="K12" s="21" t="s">
        <v>55</v>
      </c>
      <c r="L12" s="1" t="s">
        <v>56</v>
      </c>
      <c r="M12" s="33">
        <v>342400</v>
      </c>
      <c r="N12" s="33">
        <v>342400</v>
      </c>
      <c r="O12" s="21" t="s">
        <v>93</v>
      </c>
      <c r="P12" s="28">
        <v>67099599804</v>
      </c>
    </row>
    <row r="13" spans="1:16" ht="20.25" customHeight="1" x14ac:dyDescent="0.35">
      <c r="A13" s="2">
        <v>12</v>
      </c>
      <c r="B13" s="2">
        <v>2567</v>
      </c>
      <c r="C13" s="1" t="s">
        <v>389</v>
      </c>
      <c r="D13" s="2" t="s">
        <v>195</v>
      </c>
      <c r="E13" s="2" t="s">
        <v>388</v>
      </c>
      <c r="F13" s="1" t="s">
        <v>196</v>
      </c>
      <c r="G13" s="2" t="s">
        <v>194</v>
      </c>
      <c r="H13" s="21" t="s">
        <v>490</v>
      </c>
      <c r="I13" s="33">
        <v>500000</v>
      </c>
      <c r="J13" s="2" t="s">
        <v>492</v>
      </c>
      <c r="K13" s="21" t="s">
        <v>55</v>
      </c>
      <c r="L13" s="1" t="s">
        <v>56</v>
      </c>
      <c r="M13" s="33">
        <v>495193.12</v>
      </c>
      <c r="N13" s="33">
        <v>495193.12</v>
      </c>
      <c r="O13" s="21" t="s">
        <v>491</v>
      </c>
      <c r="P13" s="28">
        <v>67099530746</v>
      </c>
    </row>
    <row r="14" spans="1:16" x14ac:dyDescent="0.35">
      <c r="A14" s="2">
        <v>13</v>
      </c>
      <c r="B14" s="2">
        <v>2567</v>
      </c>
      <c r="C14" s="1" t="s">
        <v>389</v>
      </c>
      <c r="D14" s="2" t="s">
        <v>195</v>
      </c>
      <c r="E14" s="2" t="s">
        <v>388</v>
      </c>
      <c r="F14" s="1" t="s">
        <v>196</v>
      </c>
      <c r="G14" s="2" t="s">
        <v>194</v>
      </c>
      <c r="H14" s="1" t="s">
        <v>265</v>
      </c>
      <c r="I14" s="31">
        <v>216500</v>
      </c>
      <c r="J14" s="2" t="s">
        <v>492</v>
      </c>
      <c r="K14" s="21" t="s">
        <v>55</v>
      </c>
      <c r="L14" s="1" t="s">
        <v>56</v>
      </c>
      <c r="M14" s="31">
        <v>216500</v>
      </c>
      <c r="N14" s="31">
        <v>216500</v>
      </c>
      <c r="O14" s="1" t="s">
        <v>107</v>
      </c>
      <c r="P14" s="27" t="s">
        <v>180</v>
      </c>
    </row>
    <row r="15" spans="1:16" x14ac:dyDescent="0.35">
      <c r="A15" s="2">
        <v>14</v>
      </c>
      <c r="B15" s="2">
        <v>2567</v>
      </c>
      <c r="C15" s="1" t="s">
        <v>389</v>
      </c>
      <c r="D15" s="2" t="s">
        <v>195</v>
      </c>
      <c r="E15" s="2" t="s">
        <v>388</v>
      </c>
      <c r="F15" s="1" t="s">
        <v>196</v>
      </c>
      <c r="G15" s="2" t="s">
        <v>194</v>
      </c>
      <c r="H15" s="1" t="s">
        <v>323</v>
      </c>
      <c r="I15" s="31">
        <v>216500</v>
      </c>
      <c r="J15" s="2" t="s">
        <v>492</v>
      </c>
      <c r="K15" s="21" t="s">
        <v>55</v>
      </c>
      <c r="L15" s="1" t="s">
        <v>56</v>
      </c>
      <c r="M15" s="33">
        <v>216500</v>
      </c>
      <c r="N15" s="31">
        <v>216500</v>
      </c>
      <c r="O15" s="21" t="s">
        <v>107</v>
      </c>
      <c r="P15" s="26">
        <v>67039137386</v>
      </c>
    </row>
    <row r="16" spans="1:16" x14ac:dyDescent="0.35">
      <c r="A16" s="2">
        <v>15</v>
      </c>
      <c r="B16" s="2">
        <v>2567</v>
      </c>
      <c r="C16" s="1" t="s">
        <v>389</v>
      </c>
      <c r="D16" s="2" t="s">
        <v>195</v>
      </c>
      <c r="E16" s="2" t="s">
        <v>388</v>
      </c>
      <c r="F16" s="1" t="s">
        <v>196</v>
      </c>
      <c r="G16" s="2" t="s">
        <v>194</v>
      </c>
      <c r="H16" s="1" t="s">
        <v>264</v>
      </c>
      <c r="I16" s="31">
        <v>212000</v>
      </c>
      <c r="J16" s="2" t="s">
        <v>492</v>
      </c>
      <c r="K16" s="21" t="s">
        <v>55</v>
      </c>
      <c r="L16" s="1" t="s">
        <v>56</v>
      </c>
      <c r="M16" s="31">
        <v>212000</v>
      </c>
      <c r="N16" s="31">
        <v>212000</v>
      </c>
      <c r="O16" s="1" t="s">
        <v>107</v>
      </c>
      <c r="P16" s="27" t="s">
        <v>179</v>
      </c>
    </row>
    <row r="17" spans="1:16" x14ac:dyDescent="0.35">
      <c r="A17" s="2">
        <v>16</v>
      </c>
      <c r="B17" s="2">
        <v>2567</v>
      </c>
      <c r="C17" s="1" t="s">
        <v>389</v>
      </c>
      <c r="D17" s="2" t="s">
        <v>195</v>
      </c>
      <c r="E17" s="2" t="s">
        <v>388</v>
      </c>
      <c r="F17" s="1" t="s">
        <v>196</v>
      </c>
      <c r="G17" s="2" t="s">
        <v>194</v>
      </c>
      <c r="H17" s="1" t="s">
        <v>322</v>
      </c>
      <c r="I17" s="31">
        <v>212000</v>
      </c>
      <c r="J17" s="2" t="s">
        <v>492</v>
      </c>
      <c r="K17" s="21" t="s">
        <v>55</v>
      </c>
      <c r="L17" s="1" t="s">
        <v>56</v>
      </c>
      <c r="M17" s="33">
        <v>212000</v>
      </c>
      <c r="N17" s="31">
        <v>212000</v>
      </c>
      <c r="O17" s="21" t="s">
        <v>107</v>
      </c>
      <c r="P17" s="26">
        <v>67039227703</v>
      </c>
    </row>
    <row r="18" spans="1:16" x14ac:dyDescent="0.35">
      <c r="A18" s="2">
        <v>17</v>
      </c>
      <c r="B18" s="2">
        <v>2567</v>
      </c>
      <c r="C18" s="1" t="s">
        <v>389</v>
      </c>
      <c r="D18" s="2" t="s">
        <v>195</v>
      </c>
      <c r="E18" s="2" t="s">
        <v>388</v>
      </c>
      <c r="F18" s="1" t="s">
        <v>196</v>
      </c>
      <c r="G18" s="2" t="s">
        <v>194</v>
      </c>
      <c r="H18" s="1" t="s">
        <v>453</v>
      </c>
      <c r="I18" s="33">
        <v>620548</v>
      </c>
      <c r="J18" s="2" t="s">
        <v>492</v>
      </c>
      <c r="K18" s="21" t="s">
        <v>55</v>
      </c>
      <c r="L18" s="1" t="s">
        <v>56</v>
      </c>
      <c r="M18" s="33">
        <v>620548</v>
      </c>
      <c r="N18" s="33">
        <v>620548</v>
      </c>
      <c r="O18" s="21" t="s">
        <v>61</v>
      </c>
      <c r="P18" s="28" t="s">
        <v>404</v>
      </c>
    </row>
    <row r="19" spans="1:16" x14ac:dyDescent="0.35">
      <c r="A19" s="2">
        <v>18</v>
      </c>
      <c r="B19" s="2">
        <v>2567</v>
      </c>
      <c r="C19" s="1" t="s">
        <v>389</v>
      </c>
      <c r="D19" s="2" t="s">
        <v>195</v>
      </c>
      <c r="E19" s="2" t="s">
        <v>388</v>
      </c>
      <c r="F19" s="1" t="s">
        <v>196</v>
      </c>
      <c r="G19" s="2" t="s">
        <v>194</v>
      </c>
      <c r="H19" s="1" t="s">
        <v>250</v>
      </c>
      <c r="I19" s="31">
        <v>210000</v>
      </c>
      <c r="J19" s="2" t="s">
        <v>492</v>
      </c>
      <c r="K19" s="21" t="s">
        <v>55</v>
      </c>
      <c r="L19" s="1" t="s">
        <v>56</v>
      </c>
      <c r="M19" s="31">
        <v>210000</v>
      </c>
      <c r="N19" s="31">
        <v>210000</v>
      </c>
      <c r="O19" s="1" t="s">
        <v>94</v>
      </c>
      <c r="P19" s="27" t="s">
        <v>168</v>
      </c>
    </row>
    <row r="20" spans="1:16" x14ac:dyDescent="0.35">
      <c r="A20" s="2">
        <v>19</v>
      </c>
      <c r="B20" s="2">
        <v>2567</v>
      </c>
      <c r="C20" s="1" t="s">
        <v>389</v>
      </c>
      <c r="D20" s="2" t="s">
        <v>195</v>
      </c>
      <c r="E20" s="2" t="s">
        <v>388</v>
      </c>
      <c r="F20" s="1" t="s">
        <v>196</v>
      </c>
      <c r="G20" s="2" t="s">
        <v>194</v>
      </c>
      <c r="H20" s="1" t="s">
        <v>250</v>
      </c>
      <c r="I20" s="31">
        <v>210000</v>
      </c>
      <c r="J20" s="2" t="s">
        <v>492</v>
      </c>
      <c r="K20" s="21" t="s">
        <v>55</v>
      </c>
      <c r="L20" s="1" t="s">
        <v>56</v>
      </c>
      <c r="M20" s="31">
        <v>210000</v>
      </c>
      <c r="N20" s="31">
        <v>210000</v>
      </c>
      <c r="O20" s="1" t="s">
        <v>94</v>
      </c>
      <c r="P20" s="27" t="s">
        <v>168</v>
      </c>
    </row>
    <row r="21" spans="1:16" x14ac:dyDescent="0.35">
      <c r="A21" s="2">
        <v>20</v>
      </c>
      <c r="B21" s="2">
        <v>2567</v>
      </c>
      <c r="C21" s="1" t="s">
        <v>389</v>
      </c>
      <c r="D21" s="2" t="s">
        <v>195</v>
      </c>
      <c r="E21" s="2" t="s">
        <v>388</v>
      </c>
      <c r="F21" s="1" t="s">
        <v>196</v>
      </c>
      <c r="G21" s="2" t="s">
        <v>194</v>
      </c>
      <c r="H21" s="1" t="s">
        <v>462</v>
      </c>
      <c r="I21" s="33">
        <v>189000</v>
      </c>
      <c r="J21" s="2" t="s">
        <v>492</v>
      </c>
      <c r="K21" s="21" t="s">
        <v>55</v>
      </c>
      <c r="L21" s="1" t="s">
        <v>56</v>
      </c>
      <c r="M21" s="33">
        <v>188158</v>
      </c>
      <c r="N21" s="33">
        <v>188158</v>
      </c>
      <c r="O21" s="21" t="s">
        <v>463</v>
      </c>
      <c r="P21" s="28" t="s">
        <v>412</v>
      </c>
    </row>
    <row r="22" spans="1:16" x14ac:dyDescent="0.35">
      <c r="A22" s="2">
        <v>21</v>
      </c>
      <c r="B22" s="2">
        <v>2567</v>
      </c>
      <c r="C22" s="1" t="s">
        <v>389</v>
      </c>
      <c r="D22" s="2" t="s">
        <v>195</v>
      </c>
      <c r="E22" s="2" t="s">
        <v>388</v>
      </c>
      <c r="F22" s="1" t="s">
        <v>196</v>
      </c>
      <c r="G22" s="2" t="s">
        <v>194</v>
      </c>
      <c r="H22" s="1" t="s">
        <v>223</v>
      </c>
      <c r="I22" s="31">
        <v>188000</v>
      </c>
      <c r="J22" s="2" t="s">
        <v>492</v>
      </c>
      <c r="K22" s="21" t="s">
        <v>55</v>
      </c>
      <c r="L22" s="1" t="s">
        <v>56</v>
      </c>
      <c r="M22" s="31">
        <v>188000</v>
      </c>
      <c r="N22" s="31">
        <v>188000</v>
      </c>
      <c r="O22" s="1" t="s">
        <v>73</v>
      </c>
      <c r="P22" s="27" t="s">
        <v>142</v>
      </c>
    </row>
    <row r="23" spans="1:16" x14ac:dyDescent="0.35">
      <c r="A23" s="2">
        <v>22</v>
      </c>
      <c r="B23" s="2">
        <v>2567</v>
      </c>
      <c r="C23" s="1" t="s">
        <v>389</v>
      </c>
      <c r="D23" s="2" t="s">
        <v>195</v>
      </c>
      <c r="E23" s="2" t="s">
        <v>388</v>
      </c>
      <c r="F23" s="1" t="s">
        <v>196</v>
      </c>
      <c r="G23" s="2" t="s">
        <v>194</v>
      </c>
      <c r="H23" s="1" t="s">
        <v>445</v>
      </c>
      <c r="I23" s="34">
        <v>150000</v>
      </c>
      <c r="J23" s="2" t="s">
        <v>492</v>
      </c>
      <c r="K23" s="21" t="s">
        <v>55</v>
      </c>
      <c r="L23" s="1" t="s">
        <v>56</v>
      </c>
      <c r="M23" s="35">
        <v>150000</v>
      </c>
      <c r="N23" s="33">
        <v>149873</v>
      </c>
      <c r="O23" s="21" t="s">
        <v>446</v>
      </c>
      <c r="P23" s="28" t="s">
        <v>400</v>
      </c>
    </row>
    <row r="24" spans="1:16" x14ac:dyDescent="0.35">
      <c r="A24" s="2">
        <v>23</v>
      </c>
      <c r="B24" s="2">
        <v>2567</v>
      </c>
      <c r="C24" s="1" t="s">
        <v>389</v>
      </c>
      <c r="D24" s="2" t="s">
        <v>195</v>
      </c>
      <c r="E24" s="2" t="s">
        <v>388</v>
      </c>
      <c r="F24" s="1" t="s">
        <v>196</v>
      </c>
      <c r="G24" s="2" t="s">
        <v>194</v>
      </c>
      <c r="H24" s="1" t="s">
        <v>273</v>
      </c>
      <c r="I24" s="31">
        <v>149000</v>
      </c>
      <c r="J24" s="2" t="s">
        <v>492</v>
      </c>
      <c r="K24" s="21" t="s">
        <v>55</v>
      </c>
      <c r="L24" s="1" t="s">
        <v>56</v>
      </c>
      <c r="M24" s="31">
        <v>149000</v>
      </c>
      <c r="N24" s="31">
        <v>149000</v>
      </c>
      <c r="O24" s="1" t="s">
        <v>101</v>
      </c>
      <c r="P24" s="27" t="s">
        <v>188</v>
      </c>
    </row>
    <row r="25" spans="1:16" x14ac:dyDescent="0.35">
      <c r="A25" s="2">
        <v>24</v>
      </c>
      <c r="B25" s="2">
        <v>2567</v>
      </c>
      <c r="C25" s="1" t="s">
        <v>389</v>
      </c>
      <c r="D25" s="2" t="s">
        <v>195</v>
      </c>
      <c r="E25" s="2" t="s">
        <v>388</v>
      </c>
      <c r="F25" s="1" t="s">
        <v>196</v>
      </c>
      <c r="G25" s="2" t="s">
        <v>194</v>
      </c>
      <c r="H25" s="1" t="s">
        <v>273</v>
      </c>
      <c r="I25" s="31">
        <v>149000</v>
      </c>
      <c r="J25" s="2" t="s">
        <v>492</v>
      </c>
      <c r="K25" s="21" t="s">
        <v>55</v>
      </c>
      <c r="L25" s="1" t="s">
        <v>56</v>
      </c>
      <c r="M25" s="33">
        <v>149000</v>
      </c>
      <c r="N25" s="31">
        <v>149000</v>
      </c>
      <c r="O25" s="21" t="s">
        <v>101</v>
      </c>
      <c r="P25" s="26">
        <v>67039397657</v>
      </c>
    </row>
    <row r="26" spans="1:16" x14ac:dyDescent="0.35">
      <c r="A26" s="2">
        <v>25</v>
      </c>
      <c r="B26" s="2">
        <v>2567</v>
      </c>
      <c r="C26" s="1" t="s">
        <v>389</v>
      </c>
      <c r="D26" s="2" t="s">
        <v>195</v>
      </c>
      <c r="E26" s="2" t="s">
        <v>388</v>
      </c>
      <c r="F26" s="1" t="s">
        <v>196</v>
      </c>
      <c r="G26" s="2" t="s">
        <v>194</v>
      </c>
      <c r="H26" s="1" t="s">
        <v>447</v>
      </c>
      <c r="I26" s="34">
        <v>184000</v>
      </c>
      <c r="J26" s="2" t="s">
        <v>492</v>
      </c>
      <c r="K26" s="21" t="s">
        <v>55</v>
      </c>
      <c r="L26" s="1" t="s">
        <v>56</v>
      </c>
      <c r="M26" s="33">
        <v>137000</v>
      </c>
      <c r="N26" s="33">
        <v>137000</v>
      </c>
      <c r="O26" s="21" t="s">
        <v>448</v>
      </c>
      <c r="P26" s="28" t="s">
        <v>399</v>
      </c>
    </row>
    <row r="27" spans="1:16" x14ac:dyDescent="0.35">
      <c r="A27" s="2">
        <v>26</v>
      </c>
      <c r="B27" s="2">
        <v>2567</v>
      </c>
      <c r="C27" s="1" t="s">
        <v>389</v>
      </c>
      <c r="D27" s="2" t="s">
        <v>195</v>
      </c>
      <c r="E27" s="2" t="s">
        <v>388</v>
      </c>
      <c r="F27" s="1" t="s">
        <v>196</v>
      </c>
      <c r="G27" s="2" t="s">
        <v>194</v>
      </c>
      <c r="H27" s="1" t="s">
        <v>432</v>
      </c>
      <c r="I27" s="33">
        <v>107000</v>
      </c>
      <c r="J27" s="2" t="s">
        <v>492</v>
      </c>
      <c r="K27" s="21" t="s">
        <v>55</v>
      </c>
      <c r="L27" s="1" t="s">
        <v>56</v>
      </c>
      <c r="M27" s="33">
        <v>107000</v>
      </c>
      <c r="N27" s="33">
        <v>107000</v>
      </c>
      <c r="O27" s="21" t="s">
        <v>433</v>
      </c>
      <c r="P27" s="28" t="s">
        <v>391</v>
      </c>
    </row>
    <row r="28" spans="1:16" x14ac:dyDescent="0.35">
      <c r="A28" s="2">
        <v>27</v>
      </c>
      <c r="B28" s="2">
        <v>2567</v>
      </c>
      <c r="C28" s="1" t="s">
        <v>389</v>
      </c>
      <c r="D28" s="2" t="s">
        <v>195</v>
      </c>
      <c r="E28" s="2" t="s">
        <v>388</v>
      </c>
      <c r="F28" s="1" t="s">
        <v>196</v>
      </c>
      <c r="G28" s="2" t="s">
        <v>194</v>
      </c>
      <c r="H28" s="1" t="s">
        <v>201</v>
      </c>
      <c r="I28" s="31">
        <v>101103.86</v>
      </c>
      <c r="J28" s="2" t="s">
        <v>492</v>
      </c>
      <c r="K28" s="21" t="s">
        <v>55</v>
      </c>
      <c r="L28" s="1" t="s">
        <v>56</v>
      </c>
      <c r="M28" s="31">
        <v>101103.86</v>
      </c>
      <c r="N28" s="31">
        <v>101103.86</v>
      </c>
      <c r="O28" s="1" t="s">
        <v>61</v>
      </c>
      <c r="P28" s="27" t="s">
        <v>120</v>
      </c>
    </row>
    <row r="29" spans="1:16" x14ac:dyDescent="0.35">
      <c r="A29" s="2">
        <v>28</v>
      </c>
      <c r="B29" s="2">
        <v>2567</v>
      </c>
      <c r="C29" s="1" t="s">
        <v>389</v>
      </c>
      <c r="D29" s="2" t="s">
        <v>195</v>
      </c>
      <c r="E29" s="2" t="s">
        <v>388</v>
      </c>
      <c r="F29" s="1" t="s">
        <v>196</v>
      </c>
      <c r="G29" s="2" t="s">
        <v>194</v>
      </c>
      <c r="H29" s="1" t="s">
        <v>207</v>
      </c>
      <c r="I29" s="31">
        <v>99900</v>
      </c>
      <c r="J29" s="2" t="s">
        <v>492</v>
      </c>
      <c r="K29" s="21" t="s">
        <v>55</v>
      </c>
      <c r="L29" s="1" t="s">
        <v>56</v>
      </c>
      <c r="M29" s="31">
        <v>99900</v>
      </c>
      <c r="N29" s="31">
        <v>99900</v>
      </c>
      <c r="O29" s="23" t="s">
        <v>67</v>
      </c>
      <c r="P29" s="27" t="s">
        <v>127</v>
      </c>
    </row>
    <row r="30" spans="1:16" x14ac:dyDescent="0.35">
      <c r="A30" s="2">
        <v>29</v>
      </c>
      <c r="B30" s="2">
        <v>2567</v>
      </c>
      <c r="C30" s="1" t="s">
        <v>389</v>
      </c>
      <c r="D30" s="2" t="s">
        <v>195</v>
      </c>
      <c r="E30" s="2" t="s">
        <v>388</v>
      </c>
      <c r="F30" s="1" t="s">
        <v>196</v>
      </c>
      <c r="G30" s="2" t="s">
        <v>194</v>
      </c>
      <c r="H30" s="1" t="s">
        <v>443</v>
      </c>
      <c r="I30" s="33">
        <v>98929.5</v>
      </c>
      <c r="J30" s="2" t="s">
        <v>492</v>
      </c>
      <c r="K30" s="21" t="s">
        <v>55</v>
      </c>
      <c r="L30" s="1" t="s">
        <v>56</v>
      </c>
      <c r="M30" s="33">
        <v>98929.5</v>
      </c>
      <c r="N30" s="36">
        <v>97000</v>
      </c>
      <c r="O30" s="21" t="s">
        <v>444</v>
      </c>
      <c r="P30" s="28" t="s">
        <v>398</v>
      </c>
    </row>
    <row r="31" spans="1:16" x14ac:dyDescent="0.35">
      <c r="A31" s="2">
        <v>30</v>
      </c>
      <c r="B31" s="2">
        <v>2567</v>
      </c>
      <c r="C31" s="1" t="s">
        <v>389</v>
      </c>
      <c r="D31" s="2" t="s">
        <v>195</v>
      </c>
      <c r="E31" s="2" t="s">
        <v>388</v>
      </c>
      <c r="F31" s="1" t="s">
        <v>196</v>
      </c>
      <c r="G31" s="2" t="s">
        <v>194</v>
      </c>
      <c r="H31" s="1" t="s">
        <v>467</v>
      </c>
      <c r="I31" s="33">
        <v>92900</v>
      </c>
      <c r="J31" s="2" t="s">
        <v>492</v>
      </c>
      <c r="K31" s="21" t="s">
        <v>55</v>
      </c>
      <c r="L31" s="1" t="s">
        <v>56</v>
      </c>
      <c r="M31" s="33">
        <v>92900</v>
      </c>
      <c r="N31" s="33">
        <v>92900</v>
      </c>
      <c r="O31" s="21" t="s">
        <v>57</v>
      </c>
      <c r="P31" s="28" t="s">
        <v>414</v>
      </c>
    </row>
    <row r="32" spans="1:16" x14ac:dyDescent="0.35">
      <c r="A32" s="2">
        <v>31</v>
      </c>
      <c r="B32" s="2">
        <v>2567</v>
      </c>
      <c r="C32" s="1" t="s">
        <v>389</v>
      </c>
      <c r="D32" s="2" t="s">
        <v>195</v>
      </c>
      <c r="E32" s="2" t="s">
        <v>388</v>
      </c>
      <c r="F32" s="1" t="s">
        <v>196</v>
      </c>
      <c r="G32" s="2" t="s">
        <v>194</v>
      </c>
      <c r="H32" s="1" t="s">
        <v>238</v>
      </c>
      <c r="I32" s="31">
        <v>90000</v>
      </c>
      <c r="J32" s="2" t="s">
        <v>492</v>
      </c>
      <c r="K32" s="21" t="s">
        <v>55</v>
      </c>
      <c r="L32" s="1" t="s">
        <v>56</v>
      </c>
      <c r="M32" s="31">
        <v>89500</v>
      </c>
      <c r="N32" s="31">
        <v>89500</v>
      </c>
      <c r="O32" s="1" t="s">
        <v>86</v>
      </c>
      <c r="P32" s="27" t="s">
        <v>156</v>
      </c>
    </row>
    <row r="33" spans="1:16" x14ac:dyDescent="0.35">
      <c r="A33" s="2">
        <v>32</v>
      </c>
      <c r="B33" s="2">
        <v>2567</v>
      </c>
      <c r="C33" s="1" t="s">
        <v>389</v>
      </c>
      <c r="D33" s="2" t="s">
        <v>195</v>
      </c>
      <c r="E33" s="2" t="s">
        <v>388</v>
      </c>
      <c r="F33" s="1" t="s">
        <v>196</v>
      </c>
      <c r="G33" s="2" t="s">
        <v>194</v>
      </c>
      <c r="H33" s="1" t="s">
        <v>199</v>
      </c>
      <c r="I33" s="31">
        <v>81600</v>
      </c>
      <c r="J33" s="2" t="s">
        <v>492</v>
      </c>
      <c r="K33" s="21" t="s">
        <v>55</v>
      </c>
      <c r="L33" s="1" t="s">
        <v>56</v>
      </c>
      <c r="M33" s="31">
        <v>81600</v>
      </c>
      <c r="N33" s="31">
        <v>81600</v>
      </c>
      <c r="O33" s="1" t="s">
        <v>59</v>
      </c>
      <c r="P33" s="27" t="s">
        <v>118</v>
      </c>
    </row>
    <row r="34" spans="1:16" x14ac:dyDescent="0.35">
      <c r="A34" s="2">
        <v>33</v>
      </c>
      <c r="B34" s="2">
        <v>2567</v>
      </c>
      <c r="C34" s="1" t="s">
        <v>389</v>
      </c>
      <c r="D34" s="2" t="s">
        <v>195</v>
      </c>
      <c r="E34" s="2" t="s">
        <v>388</v>
      </c>
      <c r="F34" s="1" t="s">
        <v>196</v>
      </c>
      <c r="G34" s="2" t="s">
        <v>194</v>
      </c>
      <c r="H34" s="1" t="s">
        <v>239</v>
      </c>
      <c r="I34" s="31">
        <v>79600</v>
      </c>
      <c r="J34" s="2" t="s">
        <v>492</v>
      </c>
      <c r="K34" s="21" t="s">
        <v>55</v>
      </c>
      <c r="L34" s="1" t="s">
        <v>56</v>
      </c>
      <c r="M34" s="31">
        <v>79600</v>
      </c>
      <c r="N34" s="31">
        <v>79600</v>
      </c>
      <c r="O34" s="1" t="s">
        <v>57</v>
      </c>
      <c r="P34" s="27" t="s">
        <v>157</v>
      </c>
    </row>
    <row r="35" spans="1:16" x14ac:dyDescent="0.35">
      <c r="A35" s="2">
        <v>34</v>
      </c>
      <c r="B35" s="2">
        <v>2567</v>
      </c>
      <c r="C35" s="1" t="s">
        <v>389</v>
      </c>
      <c r="D35" s="2" t="s">
        <v>195</v>
      </c>
      <c r="E35" s="2" t="s">
        <v>388</v>
      </c>
      <c r="F35" s="1" t="s">
        <v>196</v>
      </c>
      <c r="G35" s="2" t="s">
        <v>194</v>
      </c>
      <c r="H35" s="1" t="s">
        <v>246</v>
      </c>
      <c r="I35" s="31">
        <v>79000</v>
      </c>
      <c r="J35" s="2" t="s">
        <v>492</v>
      </c>
      <c r="K35" s="21" t="s">
        <v>55</v>
      </c>
      <c r="L35" s="1" t="s">
        <v>56</v>
      </c>
      <c r="M35" s="31">
        <v>79002</v>
      </c>
      <c r="N35" s="31">
        <v>79002</v>
      </c>
      <c r="O35" s="1" t="s">
        <v>90</v>
      </c>
      <c r="P35" s="26">
        <v>67029131396</v>
      </c>
    </row>
    <row r="36" spans="1:16" x14ac:dyDescent="0.35">
      <c r="A36" s="2">
        <v>35</v>
      </c>
      <c r="B36" s="2">
        <v>2567</v>
      </c>
      <c r="C36" s="1" t="s">
        <v>389</v>
      </c>
      <c r="D36" s="2" t="s">
        <v>195</v>
      </c>
      <c r="E36" s="2" t="s">
        <v>388</v>
      </c>
      <c r="F36" s="1" t="s">
        <v>196</v>
      </c>
      <c r="G36" s="2" t="s">
        <v>194</v>
      </c>
      <c r="H36" s="1" t="s">
        <v>246</v>
      </c>
      <c r="I36" s="31">
        <v>79000</v>
      </c>
      <c r="J36" s="2" t="s">
        <v>492</v>
      </c>
      <c r="K36" s="21" t="s">
        <v>55</v>
      </c>
      <c r="L36" s="1" t="s">
        <v>56</v>
      </c>
      <c r="M36" s="31">
        <v>79002</v>
      </c>
      <c r="N36" s="31">
        <v>79002</v>
      </c>
      <c r="O36" s="1" t="s">
        <v>91</v>
      </c>
      <c r="P36" s="26">
        <v>67029132312</v>
      </c>
    </row>
    <row r="37" spans="1:16" x14ac:dyDescent="0.35">
      <c r="A37" s="2">
        <v>36</v>
      </c>
      <c r="B37" s="2">
        <v>2567</v>
      </c>
      <c r="C37" s="1" t="s">
        <v>389</v>
      </c>
      <c r="D37" s="2" t="s">
        <v>195</v>
      </c>
      <c r="E37" s="2" t="s">
        <v>388</v>
      </c>
      <c r="F37" s="1" t="s">
        <v>196</v>
      </c>
      <c r="G37" s="2" t="s">
        <v>194</v>
      </c>
      <c r="H37" s="1" t="s">
        <v>247</v>
      </c>
      <c r="I37" s="31">
        <v>79000</v>
      </c>
      <c r="J37" s="2" t="s">
        <v>492</v>
      </c>
      <c r="K37" s="21" t="s">
        <v>55</v>
      </c>
      <c r="L37" s="1" t="s">
        <v>56</v>
      </c>
      <c r="M37" s="31">
        <v>79002</v>
      </c>
      <c r="N37" s="31">
        <v>79002</v>
      </c>
      <c r="O37" s="1" t="s">
        <v>92</v>
      </c>
      <c r="P37" s="27" t="s">
        <v>164</v>
      </c>
    </row>
    <row r="38" spans="1:16" x14ac:dyDescent="0.35">
      <c r="A38" s="2">
        <v>37</v>
      </c>
      <c r="B38" s="2">
        <v>2567</v>
      </c>
      <c r="C38" s="1" t="s">
        <v>389</v>
      </c>
      <c r="D38" s="2" t="s">
        <v>195</v>
      </c>
      <c r="E38" s="2" t="s">
        <v>388</v>
      </c>
      <c r="F38" s="1" t="s">
        <v>196</v>
      </c>
      <c r="G38" s="2" t="s">
        <v>194</v>
      </c>
      <c r="H38" s="1" t="s">
        <v>476</v>
      </c>
      <c r="I38" s="33">
        <v>77000</v>
      </c>
      <c r="J38" s="2" t="s">
        <v>492</v>
      </c>
      <c r="K38" s="21" t="s">
        <v>55</v>
      </c>
      <c r="L38" s="1" t="s">
        <v>56</v>
      </c>
      <c r="M38" s="33">
        <v>77000</v>
      </c>
      <c r="N38" s="33">
        <v>77000</v>
      </c>
      <c r="O38" s="21" t="s">
        <v>477</v>
      </c>
      <c r="P38" s="28" t="s">
        <v>421</v>
      </c>
    </row>
    <row r="39" spans="1:16" x14ac:dyDescent="0.35">
      <c r="A39" s="2">
        <v>38</v>
      </c>
      <c r="B39" s="2">
        <v>2567</v>
      </c>
      <c r="C39" s="1" t="s">
        <v>389</v>
      </c>
      <c r="D39" s="2" t="s">
        <v>195</v>
      </c>
      <c r="E39" s="2" t="s">
        <v>388</v>
      </c>
      <c r="F39" s="1" t="s">
        <v>196</v>
      </c>
      <c r="G39" s="2" t="s">
        <v>194</v>
      </c>
      <c r="H39" s="1" t="s">
        <v>210</v>
      </c>
      <c r="I39" s="31">
        <v>74250</v>
      </c>
      <c r="J39" s="2" t="s">
        <v>492</v>
      </c>
      <c r="K39" s="21" t="s">
        <v>55</v>
      </c>
      <c r="L39" s="1" t="s">
        <v>56</v>
      </c>
      <c r="M39" s="31">
        <v>74250</v>
      </c>
      <c r="N39" s="31">
        <v>74250</v>
      </c>
      <c r="O39" s="1" t="s">
        <v>68</v>
      </c>
      <c r="P39" s="27" t="s">
        <v>130</v>
      </c>
    </row>
    <row r="40" spans="1:16" x14ac:dyDescent="0.35">
      <c r="A40" s="2">
        <v>39</v>
      </c>
      <c r="B40" s="2">
        <v>2567</v>
      </c>
      <c r="C40" s="1" t="s">
        <v>389</v>
      </c>
      <c r="D40" s="2" t="s">
        <v>195</v>
      </c>
      <c r="E40" s="2" t="s">
        <v>388</v>
      </c>
      <c r="F40" s="1" t="s">
        <v>196</v>
      </c>
      <c r="G40" s="2" t="s">
        <v>194</v>
      </c>
      <c r="H40" s="1" t="s">
        <v>276</v>
      </c>
      <c r="I40" s="31">
        <v>70000</v>
      </c>
      <c r="J40" s="2" t="s">
        <v>492</v>
      </c>
      <c r="K40" s="21" t="s">
        <v>55</v>
      </c>
      <c r="L40" s="1" t="s">
        <v>56</v>
      </c>
      <c r="M40" s="31">
        <v>70000</v>
      </c>
      <c r="N40" s="31">
        <v>70000</v>
      </c>
      <c r="O40" s="1" t="s">
        <v>114</v>
      </c>
      <c r="P40" s="27" t="s">
        <v>192</v>
      </c>
    </row>
    <row r="41" spans="1:16" x14ac:dyDescent="0.35">
      <c r="A41" s="2">
        <v>40</v>
      </c>
      <c r="B41" s="2">
        <v>2567</v>
      </c>
      <c r="C41" s="1" t="s">
        <v>389</v>
      </c>
      <c r="D41" s="2" t="s">
        <v>195</v>
      </c>
      <c r="E41" s="2" t="s">
        <v>388</v>
      </c>
      <c r="F41" s="1" t="s">
        <v>196</v>
      </c>
      <c r="G41" s="2" t="s">
        <v>194</v>
      </c>
      <c r="H41" s="1" t="s">
        <v>262</v>
      </c>
      <c r="I41" s="31">
        <v>66680</v>
      </c>
      <c r="J41" s="2" t="s">
        <v>492</v>
      </c>
      <c r="K41" s="21" t="s">
        <v>55</v>
      </c>
      <c r="L41" s="1" t="s">
        <v>56</v>
      </c>
      <c r="M41" s="31">
        <v>66680</v>
      </c>
      <c r="N41" s="31">
        <v>66680</v>
      </c>
      <c r="O41" s="1" t="s">
        <v>105</v>
      </c>
      <c r="P41" s="27" t="s">
        <v>177</v>
      </c>
    </row>
    <row r="42" spans="1:16" x14ac:dyDescent="0.35">
      <c r="A42" s="2">
        <v>41</v>
      </c>
      <c r="B42" s="2">
        <v>2567</v>
      </c>
      <c r="C42" s="1" t="s">
        <v>389</v>
      </c>
      <c r="D42" s="2" t="s">
        <v>195</v>
      </c>
      <c r="E42" s="2" t="s">
        <v>388</v>
      </c>
      <c r="F42" s="1" t="s">
        <v>196</v>
      </c>
      <c r="G42" s="2" t="s">
        <v>194</v>
      </c>
      <c r="H42" s="1" t="s">
        <v>321</v>
      </c>
      <c r="I42" s="31">
        <v>66680</v>
      </c>
      <c r="J42" s="2" t="s">
        <v>492</v>
      </c>
      <c r="K42" s="21" t="s">
        <v>55</v>
      </c>
      <c r="L42" s="1" t="s">
        <v>56</v>
      </c>
      <c r="M42" s="33">
        <v>66680</v>
      </c>
      <c r="N42" s="31">
        <v>66680</v>
      </c>
      <c r="O42" s="21" t="s">
        <v>105</v>
      </c>
      <c r="P42" s="26">
        <v>67039177457</v>
      </c>
    </row>
    <row r="43" spans="1:16" x14ac:dyDescent="0.35">
      <c r="A43" s="2">
        <v>42</v>
      </c>
      <c r="B43" s="2">
        <v>2567</v>
      </c>
      <c r="C43" s="1" t="s">
        <v>389</v>
      </c>
      <c r="D43" s="2" t="s">
        <v>195</v>
      </c>
      <c r="E43" s="2" t="s">
        <v>388</v>
      </c>
      <c r="F43" s="1" t="s">
        <v>196</v>
      </c>
      <c r="G43" s="2" t="s">
        <v>194</v>
      </c>
      <c r="H43" s="1" t="s">
        <v>258</v>
      </c>
      <c r="I43" s="31">
        <v>56100</v>
      </c>
      <c r="J43" s="2" t="s">
        <v>492</v>
      </c>
      <c r="K43" s="21" t="s">
        <v>55</v>
      </c>
      <c r="L43" s="1" t="s">
        <v>56</v>
      </c>
      <c r="M43" s="31">
        <v>55500</v>
      </c>
      <c r="N43" s="31">
        <v>55500</v>
      </c>
      <c r="O43" s="1" t="s">
        <v>101</v>
      </c>
      <c r="P43" s="27" t="s">
        <v>173</v>
      </c>
    </row>
    <row r="44" spans="1:16" x14ac:dyDescent="0.35">
      <c r="A44" s="2">
        <v>43</v>
      </c>
      <c r="B44" s="2">
        <v>2567</v>
      </c>
      <c r="C44" s="1" t="s">
        <v>389</v>
      </c>
      <c r="D44" s="2" t="s">
        <v>195</v>
      </c>
      <c r="E44" s="2" t="s">
        <v>388</v>
      </c>
      <c r="F44" s="1" t="s">
        <v>196</v>
      </c>
      <c r="G44" s="2" t="s">
        <v>194</v>
      </c>
      <c r="H44" s="1" t="s">
        <v>345</v>
      </c>
      <c r="I44" s="31">
        <v>55500</v>
      </c>
      <c r="J44" s="2" t="s">
        <v>492</v>
      </c>
      <c r="K44" s="21" t="s">
        <v>55</v>
      </c>
      <c r="L44" s="1" t="s">
        <v>56</v>
      </c>
      <c r="M44" s="33">
        <v>55500</v>
      </c>
      <c r="N44" s="33">
        <v>55500</v>
      </c>
      <c r="O44" s="21" t="s">
        <v>346</v>
      </c>
      <c r="P44" s="28" t="s">
        <v>288</v>
      </c>
    </row>
    <row r="45" spans="1:16" x14ac:dyDescent="0.35">
      <c r="A45" s="2">
        <v>44</v>
      </c>
      <c r="B45" s="2">
        <v>2567</v>
      </c>
      <c r="C45" s="1" t="s">
        <v>389</v>
      </c>
      <c r="D45" s="2" t="s">
        <v>195</v>
      </c>
      <c r="E45" s="2" t="s">
        <v>388</v>
      </c>
      <c r="F45" s="1" t="s">
        <v>196</v>
      </c>
      <c r="G45" s="2" t="s">
        <v>194</v>
      </c>
      <c r="H45" s="1" t="s">
        <v>360</v>
      </c>
      <c r="I45" s="33">
        <v>55500</v>
      </c>
      <c r="J45" s="2" t="s">
        <v>492</v>
      </c>
      <c r="K45" s="21" t="s">
        <v>55</v>
      </c>
      <c r="L45" s="1" t="s">
        <v>56</v>
      </c>
      <c r="M45" s="33">
        <v>55500</v>
      </c>
      <c r="N45" s="33">
        <v>55500</v>
      </c>
      <c r="O45" s="21" t="s">
        <v>361</v>
      </c>
      <c r="P45" s="28" t="s">
        <v>299</v>
      </c>
    </row>
    <row r="46" spans="1:16" x14ac:dyDescent="0.35">
      <c r="A46" s="2">
        <v>45</v>
      </c>
      <c r="B46" s="2">
        <v>2567</v>
      </c>
      <c r="C46" s="1" t="s">
        <v>389</v>
      </c>
      <c r="D46" s="2" t="s">
        <v>195</v>
      </c>
      <c r="E46" s="2" t="s">
        <v>388</v>
      </c>
      <c r="F46" s="1" t="s">
        <v>196</v>
      </c>
      <c r="G46" s="2" t="s">
        <v>194</v>
      </c>
      <c r="H46" s="1" t="s">
        <v>482</v>
      </c>
      <c r="I46" s="33">
        <v>55375</v>
      </c>
      <c r="J46" s="2" t="s">
        <v>492</v>
      </c>
      <c r="K46" s="21" t="s">
        <v>55</v>
      </c>
      <c r="L46" s="1" t="s">
        <v>56</v>
      </c>
      <c r="M46" s="33">
        <v>55375</v>
      </c>
      <c r="N46" s="33">
        <v>55375</v>
      </c>
      <c r="O46" s="21" t="s">
        <v>57</v>
      </c>
      <c r="P46" s="28" t="s">
        <v>425</v>
      </c>
    </row>
    <row r="47" spans="1:16" x14ac:dyDescent="0.35">
      <c r="A47" s="2">
        <v>46</v>
      </c>
      <c r="B47" s="2">
        <v>2567</v>
      </c>
      <c r="C47" s="1" t="s">
        <v>389</v>
      </c>
      <c r="D47" s="2" t="s">
        <v>195</v>
      </c>
      <c r="E47" s="2" t="s">
        <v>388</v>
      </c>
      <c r="F47" s="1" t="s">
        <v>196</v>
      </c>
      <c r="G47" s="2" t="s">
        <v>194</v>
      </c>
      <c r="H47" s="1" t="s">
        <v>277</v>
      </c>
      <c r="I47" s="31">
        <v>56000</v>
      </c>
      <c r="J47" s="2" t="s">
        <v>492</v>
      </c>
      <c r="K47" s="21" t="s">
        <v>55</v>
      </c>
      <c r="L47" s="1" t="s">
        <v>56</v>
      </c>
      <c r="M47" s="31">
        <v>54000</v>
      </c>
      <c r="N47" s="31">
        <v>54000</v>
      </c>
      <c r="O47" s="1" t="s">
        <v>115</v>
      </c>
      <c r="P47" s="27" t="s">
        <v>193</v>
      </c>
    </row>
    <row r="48" spans="1:16" x14ac:dyDescent="0.35">
      <c r="A48" s="2">
        <v>47</v>
      </c>
      <c r="B48" s="2">
        <v>2567</v>
      </c>
      <c r="C48" s="1" t="s">
        <v>389</v>
      </c>
      <c r="D48" s="2" t="s">
        <v>195</v>
      </c>
      <c r="E48" s="2" t="s">
        <v>388</v>
      </c>
      <c r="F48" s="1" t="s">
        <v>196</v>
      </c>
      <c r="G48" s="2" t="s">
        <v>194</v>
      </c>
      <c r="H48" s="1" t="s">
        <v>263</v>
      </c>
      <c r="I48" s="31">
        <v>52500</v>
      </c>
      <c r="J48" s="2" t="s">
        <v>492</v>
      </c>
      <c r="K48" s="21" t="s">
        <v>55</v>
      </c>
      <c r="L48" s="1" t="s">
        <v>56</v>
      </c>
      <c r="M48" s="31">
        <v>52500</v>
      </c>
      <c r="N48" s="31">
        <v>52500</v>
      </c>
      <c r="O48" s="1" t="s">
        <v>106</v>
      </c>
      <c r="P48" s="27" t="s">
        <v>178</v>
      </c>
    </row>
    <row r="49" spans="1:16" x14ac:dyDescent="0.35">
      <c r="A49" s="2">
        <v>48</v>
      </c>
      <c r="B49" s="2">
        <v>2567</v>
      </c>
      <c r="C49" s="1" t="s">
        <v>389</v>
      </c>
      <c r="D49" s="2" t="s">
        <v>195</v>
      </c>
      <c r="E49" s="2" t="s">
        <v>388</v>
      </c>
      <c r="F49" s="1" t="s">
        <v>196</v>
      </c>
      <c r="G49" s="2" t="s">
        <v>194</v>
      </c>
      <c r="H49" s="1" t="s">
        <v>220</v>
      </c>
      <c r="I49" s="31">
        <v>49500</v>
      </c>
      <c r="J49" s="2" t="s">
        <v>492</v>
      </c>
      <c r="K49" s="21" t="s">
        <v>55</v>
      </c>
      <c r="L49" s="1" t="s">
        <v>56</v>
      </c>
      <c r="M49" s="31">
        <v>49500</v>
      </c>
      <c r="N49" s="37">
        <v>49500</v>
      </c>
      <c r="O49" s="1" t="s">
        <v>72</v>
      </c>
      <c r="P49" s="27" t="s">
        <v>139</v>
      </c>
    </row>
    <row r="50" spans="1:16" x14ac:dyDescent="0.35">
      <c r="A50" s="2">
        <v>49</v>
      </c>
      <c r="B50" s="2">
        <v>2567</v>
      </c>
      <c r="C50" s="1" t="s">
        <v>389</v>
      </c>
      <c r="D50" s="2" t="s">
        <v>195</v>
      </c>
      <c r="E50" s="2" t="s">
        <v>388</v>
      </c>
      <c r="F50" s="1" t="s">
        <v>196</v>
      </c>
      <c r="G50" s="2" t="s">
        <v>194</v>
      </c>
      <c r="H50" s="1" t="s">
        <v>209</v>
      </c>
      <c r="I50" s="31">
        <v>49000</v>
      </c>
      <c r="J50" s="2" t="s">
        <v>492</v>
      </c>
      <c r="K50" s="21" t="s">
        <v>55</v>
      </c>
      <c r="L50" s="1" t="s">
        <v>56</v>
      </c>
      <c r="M50" s="31">
        <v>49000</v>
      </c>
      <c r="N50" s="31">
        <v>49000</v>
      </c>
      <c r="O50" s="1" t="s">
        <v>68</v>
      </c>
      <c r="P50" s="27" t="s">
        <v>129</v>
      </c>
    </row>
    <row r="51" spans="1:16" x14ac:dyDescent="0.35">
      <c r="A51" s="2">
        <v>50</v>
      </c>
      <c r="B51" s="2">
        <v>2567</v>
      </c>
      <c r="C51" s="1" t="s">
        <v>389</v>
      </c>
      <c r="D51" s="2" t="s">
        <v>195</v>
      </c>
      <c r="E51" s="2" t="s">
        <v>388</v>
      </c>
      <c r="F51" s="1" t="s">
        <v>196</v>
      </c>
      <c r="G51" s="2" t="s">
        <v>194</v>
      </c>
      <c r="H51" s="1" t="s">
        <v>376</v>
      </c>
      <c r="I51" s="33">
        <v>49000</v>
      </c>
      <c r="J51" s="2" t="s">
        <v>492</v>
      </c>
      <c r="K51" s="21" t="s">
        <v>55</v>
      </c>
      <c r="L51" s="1" t="s">
        <v>56</v>
      </c>
      <c r="M51" s="33">
        <v>48975.3</v>
      </c>
      <c r="N51" s="33">
        <v>48800</v>
      </c>
      <c r="O51" s="21" t="s">
        <v>99</v>
      </c>
      <c r="P51" s="28" t="s">
        <v>311</v>
      </c>
    </row>
    <row r="52" spans="1:16" x14ac:dyDescent="0.35">
      <c r="A52" s="2">
        <v>51</v>
      </c>
      <c r="B52" s="2">
        <v>2567</v>
      </c>
      <c r="C52" s="1" t="s">
        <v>389</v>
      </c>
      <c r="D52" s="2" t="s">
        <v>195</v>
      </c>
      <c r="E52" s="2" t="s">
        <v>388</v>
      </c>
      <c r="F52" s="1" t="s">
        <v>196</v>
      </c>
      <c r="G52" s="2" t="s">
        <v>194</v>
      </c>
      <c r="H52" s="1" t="s">
        <v>197</v>
      </c>
      <c r="I52" s="31">
        <v>45600</v>
      </c>
      <c r="J52" s="2" t="s">
        <v>492</v>
      </c>
      <c r="K52" s="21" t="s">
        <v>55</v>
      </c>
      <c r="L52" s="1" t="s">
        <v>56</v>
      </c>
      <c r="M52" s="31">
        <v>45600</v>
      </c>
      <c r="N52" s="31">
        <v>45600</v>
      </c>
      <c r="O52" s="1" t="s">
        <v>57</v>
      </c>
      <c r="P52" s="27" t="s">
        <v>116</v>
      </c>
    </row>
    <row r="53" spans="1:16" x14ac:dyDescent="0.35">
      <c r="A53" s="2">
        <v>52</v>
      </c>
      <c r="B53" s="2">
        <v>2567</v>
      </c>
      <c r="C53" s="1" t="s">
        <v>389</v>
      </c>
      <c r="D53" s="2" t="s">
        <v>195</v>
      </c>
      <c r="E53" s="2" t="s">
        <v>388</v>
      </c>
      <c r="F53" s="1" t="s">
        <v>196</v>
      </c>
      <c r="G53" s="2" t="s">
        <v>194</v>
      </c>
      <c r="H53" s="1" t="s">
        <v>460</v>
      </c>
      <c r="I53" s="33">
        <v>45150</v>
      </c>
      <c r="J53" s="2" t="s">
        <v>492</v>
      </c>
      <c r="K53" s="21" t="s">
        <v>55</v>
      </c>
      <c r="L53" s="1" t="s">
        <v>56</v>
      </c>
      <c r="M53" s="33">
        <v>45150</v>
      </c>
      <c r="N53" s="33">
        <v>45150</v>
      </c>
      <c r="O53" s="21" t="s">
        <v>67</v>
      </c>
      <c r="P53" s="28" t="s">
        <v>410</v>
      </c>
    </row>
    <row r="54" spans="1:16" x14ac:dyDescent="0.35">
      <c r="A54" s="2">
        <v>53</v>
      </c>
      <c r="B54" s="2">
        <v>2567</v>
      </c>
      <c r="C54" s="1" t="s">
        <v>389</v>
      </c>
      <c r="D54" s="2" t="s">
        <v>195</v>
      </c>
      <c r="E54" s="2" t="s">
        <v>388</v>
      </c>
      <c r="F54" s="1" t="s">
        <v>196</v>
      </c>
      <c r="G54" s="2" t="s">
        <v>194</v>
      </c>
      <c r="H54" s="1" t="s">
        <v>342</v>
      </c>
      <c r="I54" s="31">
        <v>44000</v>
      </c>
      <c r="J54" s="2" t="s">
        <v>492</v>
      </c>
      <c r="K54" s="21" t="s">
        <v>55</v>
      </c>
      <c r="L54" s="1" t="s">
        <v>56</v>
      </c>
      <c r="M54" s="33">
        <v>44000</v>
      </c>
      <c r="N54" s="33">
        <v>44000</v>
      </c>
      <c r="O54" s="21" t="s">
        <v>102</v>
      </c>
      <c r="P54" s="28" t="s">
        <v>285</v>
      </c>
    </row>
    <row r="55" spans="1:16" x14ac:dyDescent="0.35">
      <c r="A55" s="2">
        <v>54</v>
      </c>
      <c r="B55" s="2">
        <v>2567</v>
      </c>
      <c r="C55" s="1" t="s">
        <v>389</v>
      </c>
      <c r="D55" s="2" t="s">
        <v>195</v>
      </c>
      <c r="E55" s="2" t="s">
        <v>388</v>
      </c>
      <c r="F55" s="1" t="s">
        <v>196</v>
      </c>
      <c r="G55" s="2" t="s">
        <v>194</v>
      </c>
      <c r="H55" s="1" t="s">
        <v>470</v>
      </c>
      <c r="I55" s="33">
        <v>43500</v>
      </c>
      <c r="J55" s="2" t="s">
        <v>492</v>
      </c>
      <c r="K55" s="21" t="s">
        <v>55</v>
      </c>
      <c r="L55" s="1" t="s">
        <v>56</v>
      </c>
      <c r="M55" s="33">
        <v>43500</v>
      </c>
      <c r="N55" s="33">
        <v>43500</v>
      </c>
      <c r="O55" s="21" t="s">
        <v>471</v>
      </c>
      <c r="P55" s="28" t="s">
        <v>417</v>
      </c>
    </row>
    <row r="56" spans="1:16" x14ac:dyDescent="0.35">
      <c r="A56" s="2">
        <v>55</v>
      </c>
      <c r="B56" s="2">
        <v>2567</v>
      </c>
      <c r="C56" s="1" t="s">
        <v>389</v>
      </c>
      <c r="D56" s="2" t="s">
        <v>195</v>
      </c>
      <c r="E56" s="2" t="s">
        <v>388</v>
      </c>
      <c r="F56" s="1" t="s">
        <v>196</v>
      </c>
      <c r="G56" s="2" t="s">
        <v>194</v>
      </c>
      <c r="H56" s="1" t="s">
        <v>248</v>
      </c>
      <c r="I56" s="31">
        <v>40000</v>
      </c>
      <c r="J56" s="2" t="s">
        <v>492</v>
      </c>
      <c r="K56" s="21" t="s">
        <v>55</v>
      </c>
      <c r="L56" s="1" t="s">
        <v>56</v>
      </c>
      <c r="M56" s="31">
        <v>40000</v>
      </c>
      <c r="N56" s="31">
        <v>40000</v>
      </c>
      <c r="O56" s="1" t="s">
        <v>93</v>
      </c>
      <c r="P56" s="27" t="s">
        <v>165</v>
      </c>
    </row>
    <row r="57" spans="1:16" x14ac:dyDescent="0.35">
      <c r="A57" s="2">
        <v>56</v>
      </c>
      <c r="B57" s="2">
        <v>2567</v>
      </c>
      <c r="C57" s="1" t="s">
        <v>389</v>
      </c>
      <c r="D57" s="2" t="s">
        <v>195</v>
      </c>
      <c r="E57" s="2" t="s">
        <v>388</v>
      </c>
      <c r="F57" s="1" t="s">
        <v>196</v>
      </c>
      <c r="G57" s="2" t="s">
        <v>194</v>
      </c>
      <c r="H57" s="1" t="s">
        <v>274</v>
      </c>
      <c r="I57" s="31">
        <v>40000</v>
      </c>
      <c r="J57" s="2" t="s">
        <v>492</v>
      </c>
      <c r="K57" s="21" t="s">
        <v>55</v>
      </c>
      <c r="L57" s="1" t="s">
        <v>56</v>
      </c>
      <c r="M57" s="31">
        <v>40000</v>
      </c>
      <c r="N57" s="31">
        <v>40000</v>
      </c>
      <c r="O57" s="1" t="s">
        <v>112</v>
      </c>
      <c r="P57" s="27" t="s">
        <v>189</v>
      </c>
    </row>
    <row r="58" spans="1:16" x14ac:dyDescent="0.35">
      <c r="A58" s="2">
        <v>57</v>
      </c>
      <c r="B58" s="2">
        <v>2567</v>
      </c>
      <c r="C58" s="1" t="s">
        <v>389</v>
      </c>
      <c r="D58" s="2" t="s">
        <v>195</v>
      </c>
      <c r="E58" s="2" t="s">
        <v>388</v>
      </c>
      <c r="F58" s="1" t="s">
        <v>196</v>
      </c>
      <c r="G58" s="2" t="s">
        <v>194</v>
      </c>
      <c r="H58" s="1" t="s">
        <v>274</v>
      </c>
      <c r="I58" s="31">
        <v>40000</v>
      </c>
      <c r="J58" s="2" t="s">
        <v>492</v>
      </c>
      <c r="K58" s="21" t="s">
        <v>55</v>
      </c>
      <c r="L58" s="1" t="s">
        <v>56</v>
      </c>
      <c r="M58" s="31">
        <v>40000</v>
      </c>
      <c r="N58" s="31">
        <v>40000</v>
      </c>
      <c r="O58" s="25" t="s">
        <v>113</v>
      </c>
      <c r="P58" s="27" t="s">
        <v>190</v>
      </c>
    </row>
    <row r="59" spans="1:16" x14ac:dyDescent="0.35">
      <c r="A59" s="2">
        <v>58</v>
      </c>
      <c r="B59" s="2">
        <v>2567</v>
      </c>
      <c r="C59" s="1" t="s">
        <v>389</v>
      </c>
      <c r="D59" s="2" t="s">
        <v>195</v>
      </c>
      <c r="E59" s="2" t="s">
        <v>388</v>
      </c>
      <c r="F59" s="1" t="s">
        <v>196</v>
      </c>
      <c r="G59" s="2" t="s">
        <v>194</v>
      </c>
      <c r="H59" s="1" t="s">
        <v>274</v>
      </c>
      <c r="I59" s="31">
        <v>40000</v>
      </c>
      <c r="J59" s="2" t="s">
        <v>492</v>
      </c>
      <c r="K59" s="21" t="s">
        <v>55</v>
      </c>
      <c r="L59" s="1" t="s">
        <v>56</v>
      </c>
      <c r="M59" s="33">
        <v>40000</v>
      </c>
      <c r="N59" s="31">
        <v>40000</v>
      </c>
      <c r="O59" s="21" t="s">
        <v>112</v>
      </c>
      <c r="P59" s="26">
        <v>67039604027</v>
      </c>
    </row>
    <row r="60" spans="1:16" x14ac:dyDescent="0.35">
      <c r="A60" s="2">
        <v>59</v>
      </c>
      <c r="B60" s="2">
        <v>2567</v>
      </c>
      <c r="C60" s="1" t="s">
        <v>389</v>
      </c>
      <c r="D60" s="2" t="s">
        <v>195</v>
      </c>
      <c r="E60" s="2" t="s">
        <v>388</v>
      </c>
      <c r="F60" s="1" t="s">
        <v>196</v>
      </c>
      <c r="G60" s="2" t="s">
        <v>194</v>
      </c>
      <c r="H60" s="1" t="s">
        <v>326</v>
      </c>
      <c r="I60" s="31">
        <v>40000</v>
      </c>
      <c r="J60" s="2" t="s">
        <v>492</v>
      </c>
      <c r="K60" s="21" t="s">
        <v>55</v>
      </c>
      <c r="L60" s="1" t="s">
        <v>56</v>
      </c>
      <c r="M60" s="33">
        <v>40000</v>
      </c>
      <c r="N60" s="31">
        <v>40000</v>
      </c>
      <c r="O60" s="21" t="s">
        <v>113</v>
      </c>
      <c r="P60" s="26">
        <v>67039603686</v>
      </c>
    </row>
    <row r="61" spans="1:16" x14ac:dyDescent="0.35">
      <c r="A61" s="2">
        <v>60</v>
      </c>
      <c r="B61" s="2">
        <v>2567</v>
      </c>
      <c r="C61" s="1" t="s">
        <v>389</v>
      </c>
      <c r="D61" s="2" t="s">
        <v>195</v>
      </c>
      <c r="E61" s="2" t="s">
        <v>388</v>
      </c>
      <c r="F61" s="1" t="s">
        <v>196</v>
      </c>
      <c r="G61" s="2" t="s">
        <v>194</v>
      </c>
      <c r="H61" s="1" t="s">
        <v>358</v>
      </c>
      <c r="I61" s="33">
        <v>40000</v>
      </c>
      <c r="J61" s="2" t="s">
        <v>492</v>
      </c>
      <c r="K61" s="21" t="s">
        <v>55</v>
      </c>
      <c r="L61" s="1" t="s">
        <v>56</v>
      </c>
      <c r="M61" s="33">
        <v>40000</v>
      </c>
      <c r="N61" s="33">
        <v>40000</v>
      </c>
      <c r="O61" s="21" t="s">
        <v>113</v>
      </c>
      <c r="P61" s="28" t="s">
        <v>190</v>
      </c>
    </row>
    <row r="62" spans="1:16" x14ac:dyDescent="0.35">
      <c r="A62" s="2">
        <v>61</v>
      </c>
      <c r="B62" s="2">
        <v>2567</v>
      </c>
      <c r="C62" s="1" t="s">
        <v>389</v>
      </c>
      <c r="D62" s="2" t="s">
        <v>195</v>
      </c>
      <c r="E62" s="2" t="s">
        <v>388</v>
      </c>
      <c r="F62" s="1" t="s">
        <v>196</v>
      </c>
      <c r="G62" s="2" t="s">
        <v>194</v>
      </c>
      <c r="H62" s="1" t="s">
        <v>386</v>
      </c>
      <c r="I62" s="33">
        <v>40000</v>
      </c>
      <c r="J62" s="2" t="s">
        <v>492</v>
      </c>
      <c r="K62" s="21" t="s">
        <v>55</v>
      </c>
      <c r="L62" s="1" t="s">
        <v>56</v>
      </c>
      <c r="M62" s="33">
        <v>40000</v>
      </c>
      <c r="N62" s="33">
        <v>40000</v>
      </c>
      <c r="O62" s="21" t="s">
        <v>387</v>
      </c>
      <c r="P62" s="30">
        <v>67089192719</v>
      </c>
    </row>
    <row r="63" spans="1:16" x14ac:dyDescent="0.35">
      <c r="A63" s="2">
        <v>62</v>
      </c>
      <c r="B63" s="2">
        <v>2567</v>
      </c>
      <c r="C63" s="1" t="s">
        <v>389</v>
      </c>
      <c r="D63" s="2" t="s">
        <v>195</v>
      </c>
      <c r="E63" s="2" t="s">
        <v>388</v>
      </c>
      <c r="F63" s="1" t="s">
        <v>196</v>
      </c>
      <c r="G63" s="2" t="s">
        <v>194</v>
      </c>
      <c r="H63" s="1" t="s">
        <v>226</v>
      </c>
      <c r="I63" s="31">
        <v>39100</v>
      </c>
      <c r="J63" s="2" t="s">
        <v>492</v>
      </c>
      <c r="K63" s="21" t="s">
        <v>55</v>
      </c>
      <c r="L63" s="1" t="s">
        <v>56</v>
      </c>
      <c r="M63" s="31">
        <v>39100</v>
      </c>
      <c r="N63" s="31">
        <v>39100</v>
      </c>
      <c r="O63" s="1" t="s">
        <v>75</v>
      </c>
      <c r="P63" s="27" t="s">
        <v>144</v>
      </c>
    </row>
    <row r="64" spans="1:16" x14ac:dyDescent="0.35">
      <c r="A64" s="2">
        <v>63</v>
      </c>
      <c r="B64" s="2">
        <v>2567</v>
      </c>
      <c r="C64" s="1" t="s">
        <v>389</v>
      </c>
      <c r="D64" s="2" t="s">
        <v>195</v>
      </c>
      <c r="E64" s="2" t="s">
        <v>388</v>
      </c>
      <c r="F64" s="1" t="s">
        <v>196</v>
      </c>
      <c r="G64" s="2" t="s">
        <v>194</v>
      </c>
      <c r="H64" s="1" t="s">
        <v>466</v>
      </c>
      <c r="I64" s="33">
        <v>38500</v>
      </c>
      <c r="J64" s="2" t="s">
        <v>492</v>
      </c>
      <c r="K64" s="21" t="s">
        <v>55</v>
      </c>
      <c r="L64" s="1" t="s">
        <v>56</v>
      </c>
      <c r="M64" s="33">
        <v>38500</v>
      </c>
      <c r="N64" s="33">
        <v>38500</v>
      </c>
      <c r="O64" s="21" t="s">
        <v>57</v>
      </c>
      <c r="P64" s="28" t="s">
        <v>415</v>
      </c>
    </row>
    <row r="65" spans="1:16" x14ac:dyDescent="0.35">
      <c r="A65" s="2">
        <v>64</v>
      </c>
      <c r="B65" s="2">
        <v>2567</v>
      </c>
      <c r="C65" s="1" t="s">
        <v>389</v>
      </c>
      <c r="D65" s="2" t="s">
        <v>195</v>
      </c>
      <c r="E65" s="2" t="s">
        <v>388</v>
      </c>
      <c r="F65" s="1" t="s">
        <v>196</v>
      </c>
      <c r="G65" s="2" t="s">
        <v>194</v>
      </c>
      <c r="H65" s="1" t="s">
        <v>429</v>
      </c>
      <c r="I65" s="31">
        <v>37500</v>
      </c>
      <c r="J65" s="2" t="s">
        <v>492</v>
      </c>
      <c r="K65" s="21" t="s">
        <v>55</v>
      </c>
      <c r="L65" s="1" t="s">
        <v>56</v>
      </c>
      <c r="M65" s="33">
        <v>37500</v>
      </c>
      <c r="N65" s="33">
        <v>37500</v>
      </c>
      <c r="O65" s="21" t="s">
        <v>430</v>
      </c>
      <c r="P65" s="26">
        <v>67039398496</v>
      </c>
    </row>
    <row r="66" spans="1:16" x14ac:dyDescent="0.35">
      <c r="A66" s="2">
        <v>65</v>
      </c>
      <c r="B66" s="2">
        <v>2567</v>
      </c>
      <c r="C66" s="1" t="s">
        <v>389</v>
      </c>
      <c r="D66" s="2" t="s">
        <v>195</v>
      </c>
      <c r="E66" s="2" t="s">
        <v>388</v>
      </c>
      <c r="F66" s="1" t="s">
        <v>196</v>
      </c>
      <c r="G66" s="2" t="s">
        <v>194</v>
      </c>
      <c r="H66" s="1" t="s">
        <v>436</v>
      </c>
      <c r="I66" s="33">
        <v>37240</v>
      </c>
      <c r="J66" s="2" t="s">
        <v>492</v>
      </c>
      <c r="K66" s="21" t="s">
        <v>55</v>
      </c>
      <c r="L66" s="1" t="s">
        <v>56</v>
      </c>
      <c r="M66" s="33">
        <v>37240</v>
      </c>
      <c r="N66" s="33">
        <v>37240</v>
      </c>
      <c r="O66" s="21" t="s">
        <v>437</v>
      </c>
      <c r="P66" s="28" t="s">
        <v>393</v>
      </c>
    </row>
    <row r="67" spans="1:16" x14ac:dyDescent="0.35">
      <c r="A67" s="2">
        <v>66</v>
      </c>
      <c r="B67" s="2">
        <v>2567</v>
      </c>
      <c r="C67" s="1" t="s">
        <v>389</v>
      </c>
      <c r="D67" s="2" t="s">
        <v>195</v>
      </c>
      <c r="E67" s="2" t="s">
        <v>388</v>
      </c>
      <c r="F67" s="1" t="s">
        <v>196</v>
      </c>
      <c r="G67" s="2" t="s">
        <v>194</v>
      </c>
      <c r="H67" s="1" t="s">
        <v>472</v>
      </c>
      <c r="I67" s="33">
        <v>36550</v>
      </c>
      <c r="J67" s="2" t="s">
        <v>492</v>
      </c>
      <c r="K67" s="21" t="s">
        <v>55</v>
      </c>
      <c r="L67" s="1" t="s">
        <v>56</v>
      </c>
      <c r="M67" s="33">
        <v>36550</v>
      </c>
      <c r="N67" s="33">
        <v>36550</v>
      </c>
      <c r="O67" s="21" t="s">
        <v>57</v>
      </c>
      <c r="P67" s="28" t="s">
        <v>418</v>
      </c>
    </row>
    <row r="68" spans="1:16" x14ac:dyDescent="0.35">
      <c r="A68" s="2">
        <v>67</v>
      </c>
      <c r="B68" s="2">
        <v>2567</v>
      </c>
      <c r="C68" s="1" t="s">
        <v>389</v>
      </c>
      <c r="D68" s="2" t="s">
        <v>195</v>
      </c>
      <c r="E68" s="2" t="s">
        <v>388</v>
      </c>
      <c r="F68" s="1" t="s">
        <v>196</v>
      </c>
      <c r="G68" s="2" t="s">
        <v>194</v>
      </c>
      <c r="H68" s="1" t="s">
        <v>438</v>
      </c>
      <c r="I68" s="33">
        <v>36065</v>
      </c>
      <c r="J68" s="2" t="s">
        <v>492</v>
      </c>
      <c r="K68" s="21" t="s">
        <v>55</v>
      </c>
      <c r="L68" s="1" t="s">
        <v>56</v>
      </c>
      <c r="M68" s="33">
        <v>36065</v>
      </c>
      <c r="N68" s="33">
        <v>36065</v>
      </c>
      <c r="O68" s="21" t="s">
        <v>57</v>
      </c>
      <c r="P68" s="28" t="s">
        <v>394</v>
      </c>
    </row>
    <row r="69" spans="1:16" x14ac:dyDescent="0.35">
      <c r="A69" s="2">
        <v>68</v>
      </c>
      <c r="B69" s="2">
        <v>2567</v>
      </c>
      <c r="C69" s="1" t="s">
        <v>389</v>
      </c>
      <c r="D69" s="2" t="s">
        <v>195</v>
      </c>
      <c r="E69" s="2" t="s">
        <v>388</v>
      </c>
      <c r="F69" s="1" t="s">
        <v>196</v>
      </c>
      <c r="G69" s="2" t="s">
        <v>194</v>
      </c>
      <c r="H69" s="1" t="s">
        <v>237</v>
      </c>
      <c r="I69" s="31">
        <v>35200</v>
      </c>
      <c r="J69" s="2" t="s">
        <v>492</v>
      </c>
      <c r="K69" s="21" t="s">
        <v>55</v>
      </c>
      <c r="L69" s="1" t="s">
        <v>56</v>
      </c>
      <c r="M69" s="31">
        <v>35200</v>
      </c>
      <c r="N69" s="31">
        <v>35200</v>
      </c>
      <c r="O69" s="1" t="s">
        <v>85</v>
      </c>
      <c r="P69" s="27" t="s">
        <v>155</v>
      </c>
    </row>
    <row r="70" spans="1:16" x14ac:dyDescent="0.35">
      <c r="A70" s="2">
        <v>69</v>
      </c>
      <c r="B70" s="2">
        <v>2567</v>
      </c>
      <c r="C70" s="1" t="s">
        <v>389</v>
      </c>
      <c r="D70" s="2" t="s">
        <v>195</v>
      </c>
      <c r="E70" s="2" t="s">
        <v>388</v>
      </c>
      <c r="F70" s="1" t="s">
        <v>196</v>
      </c>
      <c r="G70" s="2" t="s">
        <v>194</v>
      </c>
      <c r="H70" s="1" t="s">
        <v>456</v>
      </c>
      <c r="I70" s="33">
        <v>35000</v>
      </c>
      <c r="J70" s="2" t="s">
        <v>492</v>
      </c>
      <c r="K70" s="21" t="s">
        <v>55</v>
      </c>
      <c r="L70" s="1" t="s">
        <v>56</v>
      </c>
      <c r="M70" s="33">
        <v>35000</v>
      </c>
      <c r="N70" s="33">
        <v>35000</v>
      </c>
      <c r="O70" s="21" t="s">
        <v>457</v>
      </c>
      <c r="P70" s="28" t="s">
        <v>407</v>
      </c>
    </row>
    <row r="71" spans="1:16" x14ac:dyDescent="0.35">
      <c r="A71" s="2">
        <v>70</v>
      </c>
      <c r="B71" s="2">
        <v>2567</v>
      </c>
      <c r="C71" s="1" t="s">
        <v>389</v>
      </c>
      <c r="D71" s="2" t="s">
        <v>195</v>
      </c>
      <c r="E71" s="2" t="s">
        <v>388</v>
      </c>
      <c r="F71" s="1" t="s">
        <v>196</v>
      </c>
      <c r="G71" s="2" t="s">
        <v>194</v>
      </c>
      <c r="H71" s="1" t="s">
        <v>256</v>
      </c>
      <c r="I71" s="31">
        <v>33300</v>
      </c>
      <c r="J71" s="2" t="s">
        <v>492</v>
      </c>
      <c r="K71" s="21" t="s">
        <v>55</v>
      </c>
      <c r="L71" s="1" t="s">
        <v>56</v>
      </c>
      <c r="M71" s="31">
        <v>33300</v>
      </c>
      <c r="N71" s="31">
        <v>33300</v>
      </c>
      <c r="O71" s="1" t="s">
        <v>99</v>
      </c>
      <c r="P71" s="26">
        <v>67039066987</v>
      </c>
    </row>
    <row r="72" spans="1:16" x14ac:dyDescent="0.35">
      <c r="A72" s="2">
        <v>71</v>
      </c>
      <c r="B72" s="2">
        <v>2567</v>
      </c>
      <c r="C72" s="1" t="s">
        <v>389</v>
      </c>
      <c r="D72" s="2" t="s">
        <v>195</v>
      </c>
      <c r="E72" s="2" t="s">
        <v>388</v>
      </c>
      <c r="F72" s="1" t="s">
        <v>196</v>
      </c>
      <c r="G72" s="2" t="s">
        <v>194</v>
      </c>
      <c r="H72" s="1" t="s">
        <v>352</v>
      </c>
      <c r="I72" s="33">
        <v>33000</v>
      </c>
      <c r="J72" s="2" t="s">
        <v>492</v>
      </c>
      <c r="K72" s="21" t="s">
        <v>55</v>
      </c>
      <c r="L72" s="1" t="s">
        <v>56</v>
      </c>
      <c r="M72" s="33">
        <v>33000</v>
      </c>
      <c r="N72" s="33">
        <v>33000</v>
      </c>
      <c r="O72" s="21" t="s">
        <v>104</v>
      </c>
      <c r="P72" s="28" t="s">
        <v>293</v>
      </c>
    </row>
    <row r="73" spans="1:16" x14ac:dyDescent="0.35">
      <c r="A73" s="2">
        <v>72</v>
      </c>
      <c r="B73" s="2">
        <v>2567</v>
      </c>
      <c r="C73" s="1" t="s">
        <v>389</v>
      </c>
      <c r="D73" s="2" t="s">
        <v>195</v>
      </c>
      <c r="E73" s="2" t="s">
        <v>388</v>
      </c>
      <c r="F73" s="1" t="s">
        <v>196</v>
      </c>
      <c r="G73" s="2" t="s">
        <v>194</v>
      </c>
      <c r="H73" s="1" t="s">
        <v>481</v>
      </c>
      <c r="I73" s="33">
        <v>32400</v>
      </c>
      <c r="J73" s="2" t="s">
        <v>492</v>
      </c>
      <c r="K73" s="21" t="s">
        <v>55</v>
      </c>
      <c r="L73" s="1" t="s">
        <v>56</v>
      </c>
      <c r="M73" s="33">
        <v>32400</v>
      </c>
      <c r="N73" s="33">
        <v>32400</v>
      </c>
      <c r="O73" s="21" t="s">
        <v>57</v>
      </c>
      <c r="P73" s="28" t="s">
        <v>424</v>
      </c>
    </row>
    <row r="74" spans="1:16" x14ac:dyDescent="0.35">
      <c r="A74" s="2">
        <v>73</v>
      </c>
      <c r="B74" s="2">
        <v>2567</v>
      </c>
      <c r="C74" s="1" t="s">
        <v>389</v>
      </c>
      <c r="D74" s="2" t="s">
        <v>195</v>
      </c>
      <c r="E74" s="2" t="s">
        <v>388</v>
      </c>
      <c r="F74" s="1" t="s">
        <v>196</v>
      </c>
      <c r="G74" s="2" t="s">
        <v>194</v>
      </c>
      <c r="H74" s="1" t="s">
        <v>242</v>
      </c>
      <c r="I74" s="31">
        <v>32200</v>
      </c>
      <c r="J74" s="2" t="s">
        <v>492</v>
      </c>
      <c r="K74" s="21" t="s">
        <v>55</v>
      </c>
      <c r="L74" s="1" t="s">
        <v>56</v>
      </c>
      <c r="M74" s="31">
        <v>32200</v>
      </c>
      <c r="N74" s="31">
        <v>32200</v>
      </c>
      <c r="O74" s="1" t="s">
        <v>75</v>
      </c>
      <c r="P74" s="27" t="s">
        <v>160</v>
      </c>
    </row>
    <row r="75" spans="1:16" x14ac:dyDescent="0.35">
      <c r="A75" s="2">
        <v>74</v>
      </c>
      <c r="B75" s="2">
        <v>2567</v>
      </c>
      <c r="C75" s="1" t="s">
        <v>389</v>
      </c>
      <c r="D75" s="2" t="s">
        <v>195</v>
      </c>
      <c r="E75" s="2" t="s">
        <v>388</v>
      </c>
      <c r="F75" s="1" t="s">
        <v>196</v>
      </c>
      <c r="G75" s="2" t="s">
        <v>194</v>
      </c>
      <c r="H75" s="1" t="s">
        <v>381</v>
      </c>
      <c r="I75" s="33">
        <v>32000</v>
      </c>
      <c r="J75" s="2" t="s">
        <v>492</v>
      </c>
      <c r="K75" s="21" t="s">
        <v>55</v>
      </c>
      <c r="L75" s="1" t="s">
        <v>56</v>
      </c>
      <c r="M75" s="33">
        <v>32000</v>
      </c>
      <c r="N75" s="33">
        <v>32000</v>
      </c>
      <c r="O75" s="21" t="s">
        <v>382</v>
      </c>
      <c r="P75" s="28" t="s">
        <v>316</v>
      </c>
    </row>
    <row r="76" spans="1:16" x14ac:dyDescent="0.35">
      <c r="A76" s="2">
        <v>75</v>
      </c>
      <c r="B76" s="2">
        <v>2567</v>
      </c>
      <c r="C76" s="1" t="s">
        <v>389</v>
      </c>
      <c r="D76" s="2" t="s">
        <v>195</v>
      </c>
      <c r="E76" s="2" t="s">
        <v>388</v>
      </c>
      <c r="F76" s="1" t="s">
        <v>196</v>
      </c>
      <c r="G76" s="2" t="s">
        <v>194</v>
      </c>
      <c r="H76" s="1" t="s">
        <v>255</v>
      </c>
      <c r="I76" s="31">
        <v>31633</v>
      </c>
      <c r="J76" s="2" t="s">
        <v>492</v>
      </c>
      <c r="K76" s="21" t="s">
        <v>55</v>
      </c>
      <c r="L76" s="1" t="s">
        <v>56</v>
      </c>
      <c r="M76" s="31">
        <v>31633</v>
      </c>
      <c r="N76" s="31">
        <v>31633</v>
      </c>
      <c r="O76" s="1" t="s">
        <v>98</v>
      </c>
      <c r="P76" s="27" t="s">
        <v>172</v>
      </c>
    </row>
    <row r="77" spans="1:16" x14ac:dyDescent="0.35">
      <c r="A77" s="2">
        <v>76</v>
      </c>
      <c r="B77" s="2">
        <v>2567</v>
      </c>
      <c r="C77" s="1" t="s">
        <v>389</v>
      </c>
      <c r="D77" s="2" t="s">
        <v>195</v>
      </c>
      <c r="E77" s="2" t="s">
        <v>388</v>
      </c>
      <c r="F77" s="1" t="s">
        <v>196</v>
      </c>
      <c r="G77" s="2" t="s">
        <v>194</v>
      </c>
      <c r="H77" s="1" t="s">
        <v>259</v>
      </c>
      <c r="I77" s="31">
        <v>31175</v>
      </c>
      <c r="J77" s="2" t="s">
        <v>492</v>
      </c>
      <c r="K77" s="21" t="s">
        <v>55</v>
      </c>
      <c r="L77" s="1" t="s">
        <v>56</v>
      </c>
      <c r="M77" s="31">
        <v>31175</v>
      </c>
      <c r="N77" s="31">
        <v>31175</v>
      </c>
      <c r="O77" s="1" t="s">
        <v>102</v>
      </c>
      <c r="P77" s="27" t="s">
        <v>174</v>
      </c>
    </row>
    <row r="78" spans="1:16" x14ac:dyDescent="0.35">
      <c r="A78" s="2">
        <v>77</v>
      </c>
      <c r="B78" s="2">
        <v>2567</v>
      </c>
      <c r="C78" s="1" t="s">
        <v>389</v>
      </c>
      <c r="D78" s="2" t="s">
        <v>195</v>
      </c>
      <c r="E78" s="2" t="s">
        <v>388</v>
      </c>
      <c r="F78" s="1" t="s">
        <v>196</v>
      </c>
      <c r="G78" s="2" t="s">
        <v>194</v>
      </c>
      <c r="H78" s="1" t="s">
        <v>260</v>
      </c>
      <c r="I78" s="31">
        <v>31175</v>
      </c>
      <c r="J78" s="2" t="s">
        <v>492</v>
      </c>
      <c r="K78" s="21" t="s">
        <v>55</v>
      </c>
      <c r="L78" s="1" t="s">
        <v>56</v>
      </c>
      <c r="M78" s="31">
        <v>31175</v>
      </c>
      <c r="N78" s="31">
        <v>31175</v>
      </c>
      <c r="O78" s="23" t="s">
        <v>103</v>
      </c>
      <c r="P78" s="27" t="s">
        <v>175</v>
      </c>
    </row>
    <row r="79" spans="1:16" x14ac:dyDescent="0.35">
      <c r="A79" s="2">
        <v>78</v>
      </c>
      <c r="B79" s="2">
        <v>2567</v>
      </c>
      <c r="C79" s="1" t="s">
        <v>389</v>
      </c>
      <c r="D79" s="2" t="s">
        <v>195</v>
      </c>
      <c r="E79" s="2" t="s">
        <v>388</v>
      </c>
      <c r="F79" s="1" t="s">
        <v>196</v>
      </c>
      <c r="G79" s="2" t="s">
        <v>194</v>
      </c>
      <c r="H79" s="1" t="s">
        <v>261</v>
      </c>
      <c r="I79" s="31">
        <v>31175</v>
      </c>
      <c r="J79" s="2" t="s">
        <v>492</v>
      </c>
      <c r="K79" s="21" t="s">
        <v>55</v>
      </c>
      <c r="L79" s="1" t="s">
        <v>56</v>
      </c>
      <c r="M79" s="31">
        <v>31175</v>
      </c>
      <c r="N79" s="31">
        <v>31175</v>
      </c>
      <c r="O79" s="1" t="s">
        <v>104</v>
      </c>
      <c r="P79" s="27" t="s">
        <v>176</v>
      </c>
    </row>
    <row r="80" spans="1:16" x14ac:dyDescent="0.35">
      <c r="A80" s="2">
        <v>79</v>
      </c>
      <c r="B80" s="2">
        <v>2567</v>
      </c>
      <c r="C80" s="1" t="s">
        <v>389</v>
      </c>
      <c r="D80" s="2" t="s">
        <v>195</v>
      </c>
      <c r="E80" s="2" t="s">
        <v>388</v>
      </c>
      <c r="F80" s="1" t="s">
        <v>196</v>
      </c>
      <c r="G80" s="2" t="s">
        <v>194</v>
      </c>
      <c r="H80" s="1" t="s">
        <v>318</v>
      </c>
      <c r="I80" s="31">
        <v>31175</v>
      </c>
      <c r="J80" s="2" t="s">
        <v>492</v>
      </c>
      <c r="K80" s="21" t="s">
        <v>55</v>
      </c>
      <c r="L80" s="1" t="s">
        <v>56</v>
      </c>
      <c r="M80" s="31">
        <v>31175</v>
      </c>
      <c r="N80" s="31">
        <v>31175</v>
      </c>
      <c r="O80" s="21" t="s">
        <v>102</v>
      </c>
      <c r="P80" s="26">
        <v>67039098607</v>
      </c>
    </row>
    <row r="81" spans="1:16" x14ac:dyDescent="0.35">
      <c r="A81" s="2">
        <v>80</v>
      </c>
      <c r="B81" s="2">
        <v>2567</v>
      </c>
      <c r="C81" s="1" t="s">
        <v>389</v>
      </c>
      <c r="D81" s="2" t="s">
        <v>195</v>
      </c>
      <c r="E81" s="2" t="s">
        <v>388</v>
      </c>
      <c r="F81" s="1" t="s">
        <v>196</v>
      </c>
      <c r="G81" s="2" t="s">
        <v>194</v>
      </c>
      <c r="H81" s="1" t="s">
        <v>319</v>
      </c>
      <c r="I81" s="31">
        <v>31175</v>
      </c>
      <c r="J81" s="2" t="s">
        <v>492</v>
      </c>
      <c r="K81" s="21" t="s">
        <v>55</v>
      </c>
      <c r="L81" s="1" t="s">
        <v>56</v>
      </c>
      <c r="M81" s="31">
        <v>31175</v>
      </c>
      <c r="N81" s="31">
        <v>31175</v>
      </c>
      <c r="O81" s="21" t="s">
        <v>103</v>
      </c>
      <c r="P81" s="26">
        <v>67039097229</v>
      </c>
    </row>
    <row r="82" spans="1:16" x14ac:dyDescent="0.35">
      <c r="A82" s="2">
        <v>81</v>
      </c>
      <c r="B82" s="2">
        <v>2567</v>
      </c>
      <c r="C82" s="1" t="s">
        <v>389</v>
      </c>
      <c r="D82" s="2" t="s">
        <v>195</v>
      </c>
      <c r="E82" s="2" t="s">
        <v>388</v>
      </c>
      <c r="F82" s="1" t="s">
        <v>196</v>
      </c>
      <c r="G82" s="2" t="s">
        <v>194</v>
      </c>
      <c r="H82" s="1" t="s">
        <v>320</v>
      </c>
      <c r="I82" s="31">
        <v>31175</v>
      </c>
      <c r="J82" s="2" t="s">
        <v>492</v>
      </c>
      <c r="K82" s="21" t="s">
        <v>55</v>
      </c>
      <c r="L82" s="1" t="s">
        <v>56</v>
      </c>
      <c r="M82" s="31">
        <v>31175</v>
      </c>
      <c r="N82" s="31">
        <v>31175</v>
      </c>
      <c r="O82" s="21" t="s">
        <v>104</v>
      </c>
      <c r="P82" s="26">
        <v>67039127931</v>
      </c>
    </row>
    <row r="83" spans="1:16" x14ac:dyDescent="0.35">
      <c r="A83" s="2">
        <v>82</v>
      </c>
      <c r="B83" s="2">
        <v>2567</v>
      </c>
      <c r="C83" s="1" t="s">
        <v>389</v>
      </c>
      <c r="D83" s="2" t="s">
        <v>195</v>
      </c>
      <c r="E83" s="2" t="s">
        <v>388</v>
      </c>
      <c r="F83" s="1" t="s">
        <v>196</v>
      </c>
      <c r="G83" s="2" t="s">
        <v>194</v>
      </c>
      <c r="H83" s="1" t="s">
        <v>451</v>
      </c>
      <c r="I83" s="33">
        <v>30456</v>
      </c>
      <c r="J83" s="2" t="s">
        <v>492</v>
      </c>
      <c r="K83" s="21" t="s">
        <v>55</v>
      </c>
      <c r="L83" s="1" t="s">
        <v>56</v>
      </c>
      <c r="M83" s="33">
        <v>30456</v>
      </c>
      <c r="N83" s="33">
        <v>30456</v>
      </c>
      <c r="O83" s="21" t="s">
        <v>57</v>
      </c>
      <c r="P83" s="28" t="s">
        <v>402</v>
      </c>
    </row>
    <row r="84" spans="1:16" x14ac:dyDescent="0.35">
      <c r="A84" s="2">
        <v>83</v>
      </c>
      <c r="B84" s="2">
        <v>2567</v>
      </c>
      <c r="C84" s="1" t="s">
        <v>389</v>
      </c>
      <c r="D84" s="2" t="s">
        <v>195</v>
      </c>
      <c r="E84" s="2" t="s">
        <v>388</v>
      </c>
      <c r="F84" s="1" t="s">
        <v>196</v>
      </c>
      <c r="G84" s="2" t="s">
        <v>194</v>
      </c>
      <c r="H84" s="1" t="s">
        <v>234</v>
      </c>
      <c r="I84" s="31">
        <v>30000</v>
      </c>
      <c r="J84" s="2" t="s">
        <v>492</v>
      </c>
      <c r="K84" s="21" t="s">
        <v>55</v>
      </c>
      <c r="L84" s="1" t="s">
        <v>56</v>
      </c>
      <c r="M84" s="31">
        <v>30000</v>
      </c>
      <c r="N84" s="31">
        <v>30000</v>
      </c>
      <c r="O84" s="1" t="s">
        <v>57</v>
      </c>
      <c r="P84" s="27" t="s">
        <v>152</v>
      </c>
    </row>
    <row r="85" spans="1:16" x14ac:dyDescent="0.35">
      <c r="A85" s="2">
        <v>84</v>
      </c>
      <c r="B85" s="2">
        <v>2567</v>
      </c>
      <c r="C85" s="1" t="s">
        <v>389</v>
      </c>
      <c r="D85" s="2" t="s">
        <v>195</v>
      </c>
      <c r="E85" s="2" t="s">
        <v>388</v>
      </c>
      <c r="F85" s="1" t="s">
        <v>196</v>
      </c>
      <c r="G85" s="2" t="s">
        <v>194</v>
      </c>
      <c r="H85" s="1" t="s">
        <v>454</v>
      </c>
      <c r="I85" s="33">
        <v>30000</v>
      </c>
      <c r="J85" s="2" t="s">
        <v>492</v>
      </c>
      <c r="K85" s="21" t="s">
        <v>55</v>
      </c>
      <c r="L85" s="1" t="s">
        <v>56</v>
      </c>
      <c r="M85" s="33">
        <v>29793</v>
      </c>
      <c r="N85" s="33">
        <v>29793</v>
      </c>
      <c r="O85" s="21" t="s">
        <v>57</v>
      </c>
      <c r="P85" s="28" t="s">
        <v>405</v>
      </c>
    </row>
    <row r="86" spans="1:16" x14ac:dyDescent="0.35">
      <c r="A86" s="2">
        <v>85</v>
      </c>
      <c r="B86" s="2">
        <v>2567</v>
      </c>
      <c r="C86" s="1" t="s">
        <v>389</v>
      </c>
      <c r="D86" s="2" t="s">
        <v>195</v>
      </c>
      <c r="E86" s="2" t="s">
        <v>388</v>
      </c>
      <c r="F86" s="1" t="s">
        <v>196</v>
      </c>
      <c r="G86" s="2" t="s">
        <v>194</v>
      </c>
      <c r="H86" s="1" t="s">
        <v>225</v>
      </c>
      <c r="I86" s="31">
        <v>29000</v>
      </c>
      <c r="J86" s="2" t="s">
        <v>492</v>
      </c>
      <c r="K86" s="21" t="s">
        <v>55</v>
      </c>
      <c r="L86" s="1" t="s">
        <v>56</v>
      </c>
      <c r="M86" s="31">
        <v>29000</v>
      </c>
      <c r="N86" s="31">
        <v>29000</v>
      </c>
      <c r="O86" s="1" t="s">
        <v>74</v>
      </c>
      <c r="P86" s="27" t="s">
        <v>143</v>
      </c>
    </row>
    <row r="87" spans="1:16" x14ac:dyDescent="0.35">
      <c r="A87" s="2">
        <v>86</v>
      </c>
      <c r="B87" s="2">
        <v>2567</v>
      </c>
      <c r="C87" s="1" t="s">
        <v>389</v>
      </c>
      <c r="D87" s="2" t="s">
        <v>195</v>
      </c>
      <c r="E87" s="2" t="s">
        <v>388</v>
      </c>
      <c r="F87" s="1" t="s">
        <v>196</v>
      </c>
      <c r="G87" s="2" t="s">
        <v>194</v>
      </c>
      <c r="H87" s="1" t="s">
        <v>235</v>
      </c>
      <c r="I87" s="31">
        <v>28990</v>
      </c>
      <c r="J87" s="2" t="s">
        <v>492</v>
      </c>
      <c r="K87" s="21" t="s">
        <v>55</v>
      </c>
      <c r="L87" s="1" t="s">
        <v>56</v>
      </c>
      <c r="M87" s="31">
        <v>28990</v>
      </c>
      <c r="N87" s="31">
        <v>28990</v>
      </c>
      <c r="O87" s="1" t="s">
        <v>83</v>
      </c>
      <c r="P87" s="27" t="s">
        <v>153</v>
      </c>
    </row>
    <row r="88" spans="1:16" x14ac:dyDescent="0.35">
      <c r="A88" s="2">
        <v>87</v>
      </c>
      <c r="B88" s="2">
        <v>2567</v>
      </c>
      <c r="C88" s="1" t="s">
        <v>389</v>
      </c>
      <c r="D88" s="2" t="s">
        <v>195</v>
      </c>
      <c r="E88" s="2" t="s">
        <v>388</v>
      </c>
      <c r="F88" s="1" t="s">
        <v>196</v>
      </c>
      <c r="G88" s="2" t="s">
        <v>194</v>
      </c>
      <c r="H88" s="1" t="s">
        <v>271</v>
      </c>
      <c r="I88" s="31">
        <v>28200</v>
      </c>
      <c r="J88" s="2" t="s">
        <v>492</v>
      </c>
      <c r="K88" s="21" t="s">
        <v>55</v>
      </c>
      <c r="L88" s="1" t="s">
        <v>56</v>
      </c>
      <c r="M88" s="31">
        <v>28200</v>
      </c>
      <c r="N88" s="31">
        <v>28200</v>
      </c>
      <c r="O88" s="1" t="s">
        <v>110</v>
      </c>
      <c r="P88" s="27" t="s">
        <v>186</v>
      </c>
    </row>
    <row r="89" spans="1:16" x14ac:dyDescent="0.35">
      <c r="A89" s="2">
        <v>88</v>
      </c>
      <c r="B89" s="2">
        <v>2567</v>
      </c>
      <c r="C89" s="1" t="s">
        <v>389</v>
      </c>
      <c r="D89" s="2" t="s">
        <v>195</v>
      </c>
      <c r="E89" s="2" t="s">
        <v>388</v>
      </c>
      <c r="F89" s="1" t="s">
        <v>196</v>
      </c>
      <c r="G89" s="2" t="s">
        <v>194</v>
      </c>
      <c r="H89" s="1" t="s">
        <v>271</v>
      </c>
      <c r="I89" s="31">
        <v>28200</v>
      </c>
      <c r="J89" s="2" t="s">
        <v>492</v>
      </c>
      <c r="K89" s="21" t="s">
        <v>55</v>
      </c>
      <c r="L89" s="1" t="s">
        <v>56</v>
      </c>
      <c r="M89" s="33">
        <v>28200</v>
      </c>
      <c r="N89" s="31">
        <v>28200</v>
      </c>
      <c r="O89" s="21" t="s">
        <v>110</v>
      </c>
      <c r="P89" s="26">
        <v>67039580837</v>
      </c>
    </row>
    <row r="90" spans="1:16" x14ac:dyDescent="0.35">
      <c r="A90" s="2">
        <v>89</v>
      </c>
      <c r="B90" s="2">
        <v>2567</v>
      </c>
      <c r="C90" s="1" t="s">
        <v>389</v>
      </c>
      <c r="D90" s="2" t="s">
        <v>195</v>
      </c>
      <c r="E90" s="2" t="s">
        <v>388</v>
      </c>
      <c r="F90" s="1" t="s">
        <v>196</v>
      </c>
      <c r="G90" s="2" t="s">
        <v>194</v>
      </c>
      <c r="H90" s="1" t="s">
        <v>351</v>
      </c>
      <c r="I90" s="33">
        <v>28200</v>
      </c>
      <c r="J90" s="2" t="s">
        <v>492</v>
      </c>
      <c r="K90" s="21" t="s">
        <v>55</v>
      </c>
      <c r="L90" s="1" t="s">
        <v>56</v>
      </c>
      <c r="M90" s="33">
        <v>28200</v>
      </c>
      <c r="N90" s="33">
        <v>28200</v>
      </c>
      <c r="O90" s="21" t="s">
        <v>110</v>
      </c>
      <c r="P90" s="28" t="s">
        <v>292</v>
      </c>
    </row>
    <row r="91" spans="1:16" x14ac:dyDescent="0.35">
      <c r="A91" s="2">
        <v>90</v>
      </c>
      <c r="B91" s="2">
        <v>2567</v>
      </c>
      <c r="C91" s="1" t="s">
        <v>389</v>
      </c>
      <c r="D91" s="2" t="s">
        <v>195</v>
      </c>
      <c r="E91" s="2" t="s">
        <v>388</v>
      </c>
      <c r="F91" s="1" t="s">
        <v>196</v>
      </c>
      <c r="G91" s="2" t="s">
        <v>194</v>
      </c>
      <c r="H91" s="1" t="s">
        <v>478</v>
      </c>
      <c r="I91" s="33">
        <v>27920</v>
      </c>
      <c r="J91" s="2" t="s">
        <v>492</v>
      </c>
      <c r="K91" s="21" t="s">
        <v>55</v>
      </c>
      <c r="L91" s="1" t="s">
        <v>56</v>
      </c>
      <c r="M91" s="33">
        <v>27920</v>
      </c>
      <c r="N91" s="33">
        <v>27920</v>
      </c>
      <c r="O91" s="21" t="s">
        <v>475</v>
      </c>
      <c r="P91" s="28" t="s">
        <v>422</v>
      </c>
    </row>
    <row r="92" spans="1:16" x14ac:dyDescent="0.35">
      <c r="A92" s="2">
        <v>91</v>
      </c>
      <c r="B92" s="2">
        <v>2567</v>
      </c>
      <c r="C92" s="1" t="s">
        <v>389</v>
      </c>
      <c r="D92" s="2" t="s">
        <v>195</v>
      </c>
      <c r="E92" s="2" t="s">
        <v>388</v>
      </c>
      <c r="F92" s="1" t="s">
        <v>196</v>
      </c>
      <c r="G92" s="2" t="s">
        <v>194</v>
      </c>
      <c r="H92" s="1" t="s">
        <v>272</v>
      </c>
      <c r="I92" s="31">
        <v>27000</v>
      </c>
      <c r="J92" s="2" t="s">
        <v>492</v>
      </c>
      <c r="K92" s="21" t="s">
        <v>55</v>
      </c>
      <c r="L92" s="1" t="s">
        <v>56</v>
      </c>
      <c r="M92" s="31">
        <v>27000</v>
      </c>
      <c r="N92" s="31">
        <v>27000</v>
      </c>
      <c r="O92" s="1" t="s">
        <v>111</v>
      </c>
      <c r="P92" s="27" t="s">
        <v>187</v>
      </c>
    </row>
    <row r="93" spans="1:16" x14ac:dyDescent="0.35">
      <c r="A93" s="2">
        <v>92</v>
      </c>
      <c r="B93" s="2">
        <v>2567</v>
      </c>
      <c r="C93" s="1" t="s">
        <v>389</v>
      </c>
      <c r="D93" s="2" t="s">
        <v>195</v>
      </c>
      <c r="E93" s="2" t="s">
        <v>388</v>
      </c>
      <c r="F93" s="1" t="s">
        <v>196</v>
      </c>
      <c r="G93" s="2" t="s">
        <v>194</v>
      </c>
      <c r="H93" s="1" t="s">
        <v>325</v>
      </c>
      <c r="I93" s="31">
        <v>27000</v>
      </c>
      <c r="J93" s="2" t="s">
        <v>492</v>
      </c>
      <c r="K93" s="21" t="s">
        <v>55</v>
      </c>
      <c r="L93" s="1" t="s">
        <v>56</v>
      </c>
      <c r="M93" s="33">
        <v>27000</v>
      </c>
      <c r="N93" s="31">
        <v>27000</v>
      </c>
      <c r="O93" s="21" t="s">
        <v>111</v>
      </c>
      <c r="P93" s="26">
        <v>67039580421</v>
      </c>
    </row>
    <row r="94" spans="1:16" x14ac:dyDescent="0.35">
      <c r="A94" s="2">
        <v>93</v>
      </c>
      <c r="B94" s="2">
        <v>2567</v>
      </c>
      <c r="C94" s="1" t="s">
        <v>389</v>
      </c>
      <c r="D94" s="2" t="s">
        <v>195</v>
      </c>
      <c r="E94" s="2" t="s">
        <v>388</v>
      </c>
      <c r="F94" s="1" t="s">
        <v>196</v>
      </c>
      <c r="G94" s="2" t="s">
        <v>194</v>
      </c>
      <c r="H94" s="1" t="s">
        <v>343</v>
      </c>
      <c r="I94" s="33">
        <v>27000</v>
      </c>
      <c r="J94" s="2" t="s">
        <v>492</v>
      </c>
      <c r="K94" s="21" t="s">
        <v>55</v>
      </c>
      <c r="L94" s="1" t="s">
        <v>56</v>
      </c>
      <c r="M94" s="33">
        <v>27000</v>
      </c>
      <c r="N94" s="33">
        <v>27000</v>
      </c>
      <c r="O94" s="21" t="s">
        <v>58</v>
      </c>
      <c r="P94" s="28" t="s">
        <v>286</v>
      </c>
    </row>
    <row r="95" spans="1:16" x14ac:dyDescent="0.35">
      <c r="A95" s="2">
        <v>94</v>
      </c>
      <c r="B95" s="2">
        <v>2567</v>
      </c>
      <c r="C95" s="1" t="s">
        <v>389</v>
      </c>
      <c r="D95" s="2" t="s">
        <v>195</v>
      </c>
      <c r="E95" s="2" t="s">
        <v>388</v>
      </c>
      <c r="F95" s="1" t="s">
        <v>196</v>
      </c>
      <c r="G95" s="2" t="s">
        <v>194</v>
      </c>
      <c r="H95" s="1" t="s">
        <v>349</v>
      </c>
      <c r="I95" s="31">
        <v>27000</v>
      </c>
      <c r="J95" s="2" t="s">
        <v>492</v>
      </c>
      <c r="K95" s="21" t="s">
        <v>55</v>
      </c>
      <c r="L95" s="1" t="s">
        <v>56</v>
      </c>
      <c r="M95" s="33">
        <v>27000</v>
      </c>
      <c r="N95" s="33">
        <v>27000</v>
      </c>
      <c r="O95" s="21" t="s">
        <v>328</v>
      </c>
      <c r="P95" s="28" t="s">
        <v>290</v>
      </c>
    </row>
    <row r="96" spans="1:16" x14ac:dyDescent="0.35">
      <c r="A96" s="2">
        <v>95</v>
      </c>
      <c r="B96" s="2">
        <v>2567</v>
      </c>
      <c r="C96" s="1" t="s">
        <v>389</v>
      </c>
      <c r="D96" s="2" t="s">
        <v>195</v>
      </c>
      <c r="E96" s="2" t="s">
        <v>388</v>
      </c>
      <c r="F96" s="1" t="s">
        <v>196</v>
      </c>
      <c r="G96" s="2" t="s">
        <v>194</v>
      </c>
      <c r="H96" s="1" t="s">
        <v>350</v>
      </c>
      <c r="I96" s="31">
        <v>27000</v>
      </c>
      <c r="J96" s="2" t="s">
        <v>492</v>
      </c>
      <c r="K96" s="21" t="s">
        <v>55</v>
      </c>
      <c r="L96" s="1" t="s">
        <v>56</v>
      </c>
      <c r="M96" s="33">
        <v>27000</v>
      </c>
      <c r="N96" s="33">
        <v>27000</v>
      </c>
      <c r="O96" s="21" t="s">
        <v>111</v>
      </c>
      <c r="P96" s="28" t="s">
        <v>291</v>
      </c>
    </row>
    <row r="97" spans="1:16" x14ac:dyDescent="0.35">
      <c r="A97" s="2">
        <v>96</v>
      </c>
      <c r="B97" s="2">
        <v>2567</v>
      </c>
      <c r="C97" s="1" t="s">
        <v>389</v>
      </c>
      <c r="D97" s="2" t="s">
        <v>195</v>
      </c>
      <c r="E97" s="2" t="s">
        <v>388</v>
      </c>
      <c r="F97" s="1" t="s">
        <v>196</v>
      </c>
      <c r="G97" s="2" t="s">
        <v>194</v>
      </c>
      <c r="H97" s="1" t="s">
        <v>327</v>
      </c>
      <c r="I97" s="31">
        <v>26700</v>
      </c>
      <c r="J97" s="2" t="s">
        <v>492</v>
      </c>
      <c r="K97" s="21" t="s">
        <v>55</v>
      </c>
      <c r="L97" s="1" t="s">
        <v>56</v>
      </c>
      <c r="M97" s="33">
        <v>26700</v>
      </c>
      <c r="N97" s="31">
        <v>26700</v>
      </c>
      <c r="O97" s="21" t="s">
        <v>328</v>
      </c>
      <c r="P97" s="26">
        <v>67039613070</v>
      </c>
    </row>
    <row r="98" spans="1:16" x14ac:dyDescent="0.35">
      <c r="A98" s="2">
        <v>97</v>
      </c>
      <c r="B98" s="2">
        <v>2567</v>
      </c>
      <c r="C98" s="1" t="s">
        <v>389</v>
      </c>
      <c r="D98" s="2" t="s">
        <v>195</v>
      </c>
      <c r="E98" s="2" t="s">
        <v>388</v>
      </c>
      <c r="F98" s="1" t="s">
        <v>196</v>
      </c>
      <c r="G98" s="2" t="s">
        <v>194</v>
      </c>
      <c r="H98" s="1" t="s">
        <v>212</v>
      </c>
      <c r="I98" s="31">
        <v>26000</v>
      </c>
      <c r="J98" s="2" t="s">
        <v>492</v>
      </c>
      <c r="K98" s="21" t="s">
        <v>55</v>
      </c>
      <c r="L98" s="1" t="s">
        <v>56</v>
      </c>
      <c r="M98" s="31">
        <v>26000</v>
      </c>
      <c r="N98" s="31">
        <v>26000</v>
      </c>
      <c r="O98" s="1" t="s">
        <v>58</v>
      </c>
      <c r="P98" s="27" t="s">
        <v>132</v>
      </c>
    </row>
    <row r="99" spans="1:16" x14ac:dyDescent="0.35">
      <c r="A99" s="2">
        <v>98</v>
      </c>
      <c r="B99" s="2">
        <v>2567</v>
      </c>
      <c r="C99" s="1" t="s">
        <v>389</v>
      </c>
      <c r="D99" s="2" t="s">
        <v>195</v>
      </c>
      <c r="E99" s="2" t="s">
        <v>388</v>
      </c>
      <c r="F99" s="1" t="s">
        <v>196</v>
      </c>
      <c r="G99" s="2" t="s">
        <v>194</v>
      </c>
      <c r="H99" s="1" t="s">
        <v>230</v>
      </c>
      <c r="I99" s="31">
        <v>25000</v>
      </c>
      <c r="J99" s="2" t="s">
        <v>492</v>
      </c>
      <c r="K99" s="21" t="s">
        <v>55</v>
      </c>
      <c r="L99" s="1" t="s">
        <v>56</v>
      </c>
      <c r="M99" s="31">
        <v>25000</v>
      </c>
      <c r="N99" s="31">
        <v>25000</v>
      </c>
      <c r="O99" s="1" t="s">
        <v>79</v>
      </c>
      <c r="P99" s="27" t="s">
        <v>148</v>
      </c>
    </row>
    <row r="100" spans="1:16" x14ac:dyDescent="0.35">
      <c r="A100" s="2">
        <v>99</v>
      </c>
      <c r="B100" s="2">
        <v>2567</v>
      </c>
      <c r="C100" s="1" t="s">
        <v>389</v>
      </c>
      <c r="D100" s="2" t="s">
        <v>195</v>
      </c>
      <c r="E100" s="2" t="s">
        <v>388</v>
      </c>
      <c r="F100" s="1" t="s">
        <v>196</v>
      </c>
      <c r="G100" s="2" t="s">
        <v>194</v>
      </c>
      <c r="H100" s="1" t="s">
        <v>357</v>
      </c>
      <c r="I100" s="33">
        <v>25000</v>
      </c>
      <c r="J100" s="2" t="s">
        <v>492</v>
      </c>
      <c r="K100" s="21" t="s">
        <v>55</v>
      </c>
      <c r="L100" s="1" t="s">
        <v>56</v>
      </c>
      <c r="M100" s="33">
        <v>25000</v>
      </c>
      <c r="N100" s="33">
        <v>25000</v>
      </c>
      <c r="O100" s="21" t="s">
        <v>58</v>
      </c>
      <c r="P100" s="28" t="s">
        <v>296</v>
      </c>
    </row>
    <row r="101" spans="1:16" x14ac:dyDescent="0.35">
      <c r="A101" s="2">
        <v>100</v>
      </c>
      <c r="B101" s="2">
        <v>2567</v>
      </c>
      <c r="C101" s="1" t="s">
        <v>389</v>
      </c>
      <c r="D101" s="2" t="s">
        <v>195</v>
      </c>
      <c r="E101" s="2" t="s">
        <v>388</v>
      </c>
      <c r="F101" s="1" t="s">
        <v>196</v>
      </c>
      <c r="G101" s="2" t="s">
        <v>194</v>
      </c>
      <c r="H101" s="1" t="s">
        <v>362</v>
      </c>
      <c r="I101" s="33">
        <v>25000</v>
      </c>
      <c r="J101" s="2" t="s">
        <v>492</v>
      </c>
      <c r="K101" s="21" t="s">
        <v>55</v>
      </c>
      <c r="L101" s="1" t="s">
        <v>56</v>
      </c>
      <c r="M101" s="33">
        <v>25000</v>
      </c>
      <c r="N101" s="33">
        <v>24900</v>
      </c>
      <c r="O101" s="21" t="s">
        <v>58</v>
      </c>
      <c r="P101" s="28" t="s">
        <v>300</v>
      </c>
    </row>
    <row r="102" spans="1:16" x14ac:dyDescent="0.35">
      <c r="A102" s="2">
        <v>101</v>
      </c>
      <c r="B102" s="2">
        <v>2567</v>
      </c>
      <c r="C102" s="1" t="s">
        <v>389</v>
      </c>
      <c r="D102" s="2" t="s">
        <v>195</v>
      </c>
      <c r="E102" s="2" t="s">
        <v>388</v>
      </c>
      <c r="F102" s="1" t="s">
        <v>196</v>
      </c>
      <c r="G102" s="2" t="s">
        <v>194</v>
      </c>
      <c r="H102" s="1" t="s">
        <v>474</v>
      </c>
      <c r="I102" s="33">
        <v>22600</v>
      </c>
      <c r="J102" s="2" t="s">
        <v>492</v>
      </c>
      <c r="K102" s="21" t="s">
        <v>55</v>
      </c>
      <c r="L102" s="1" t="s">
        <v>56</v>
      </c>
      <c r="M102" s="33">
        <v>22600</v>
      </c>
      <c r="N102" s="33">
        <v>22600</v>
      </c>
      <c r="O102" s="21" t="s">
        <v>475</v>
      </c>
      <c r="P102" s="28" t="s">
        <v>420</v>
      </c>
    </row>
    <row r="103" spans="1:16" x14ac:dyDescent="0.35">
      <c r="A103" s="2">
        <v>102</v>
      </c>
      <c r="B103" s="2">
        <v>2567</v>
      </c>
      <c r="C103" s="1" t="s">
        <v>389</v>
      </c>
      <c r="D103" s="2" t="s">
        <v>195</v>
      </c>
      <c r="E103" s="2" t="s">
        <v>388</v>
      </c>
      <c r="F103" s="1" t="s">
        <v>196</v>
      </c>
      <c r="G103" s="2" t="s">
        <v>194</v>
      </c>
      <c r="H103" s="1" t="s">
        <v>198</v>
      </c>
      <c r="I103" s="31">
        <v>22050</v>
      </c>
      <c r="J103" s="2" t="s">
        <v>492</v>
      </c>
      <c r="K103" s="21" t="s">
        <v>55</v>
      </c>
      <c r="L103" s="1" t="s">
        <v>56</v>
      </c>
      <c r="M103" s="31">
        <v>22050</v>
      </c>
      <c r="N103" s="31">
        <v>22050</v>
      </c>
      <c r="O103" s="1" t="s">
        <v>58</v>
      </c>
      <c r="P103" s="27" t="s">
        <v>117</v>
      </c>
    </row>
    <row r="104" spans="1:16" x14ac:dyDescent="0.35">
      <c r="A104" s="2">
        <v>103</v>
      </c>
      <c r="B104" s="2">
        <v>2567</v>
      </c>
      <c r="C104" s="1" t="s">
        <v>389</v>
      </c>
      <c r="D104" s="2" t="s">
        <v>195</v>
      </c>
      <c r="E104" s="2" t="s">
        <v>388</v>
      </c>
      <c r="F104" s="1" t="s">
        <v>196</v>
      </c>
      <c r="G104" s="2" t="s">
        <v>194</v>
      </c>
      <c r="H104" s="1" t="s">
        <v>464</v>
      </c>
      <c r="I104" s="33">
        <v>22000</v>
      </c>
      <c r="J104" s="2" t="s">
        <v>492</v>
      </c>
      <c r="K104" s="21" t="s">
        <v>55</v>
      </c>
      <c r="L104" s="1" t="s">
        <v>56</v>
      </c>
      <c r="M104" s="33">
        <v>21548</v>
      </c>
      <c r="N104" s="33">
        <v>21548</v>
      </c>
      <c r="O104" s="21" t="s">
        <v>465</v>
      </c>
      <c r="P104" s="28" t="s">
        <v>413</v>
      </c>
    </row>
    <row r="105" spans="1:16" x14ac:dyDescent="0.35">
      <c r="A105" s="2">
        <v>104</v>
      </c>
      <c r="B105" s="2">
        <v>2567</v>
      </c>
      <c r="C105" s="1" t="s">
        <v>389</v>
      </c>
      <c r="D105" s="2" t="s">
        <v>195</v>
      </c>
      <c r="E105" s="2" t="s">
        <v>388</v>
      </c>
      <c r="F105" s="1" t="s">
        <v>196</v>
      </c>
      <c r="G105" s="2" t="s">
        <v>194</v>
      </c>
      <c r="H105" s="1" t="s">
        <v>208</v>
      </c>
      <c r="I105" s="31">
        <v>20100</v>
      </c>
      <c r="J105" s="2" t="s">
        <v>492</v>
      </c>
      <c r="K105" s="21" t="s">
        <v>55</v>
      </c>
      <c r="L105" s="1" t="s">
        <v>56</v>
      </c>
      <c r="M105" s="31">
        <v>20100</v>
      </c>
      <c r="N105" s="31">
        <v>20100</v>
      </c>
      <c r="O105" s="1" t="s">
        <v>57</v>
      </c>
      <c r="P105" s="27" t="s">
        <v>128</v>
      </c>
    </row>
    <row r="106" spans="1:16" x14ac:dyDescent="0.35">
      <c r="A106" s="2">
        <v>105</v>
      </c>
      <c r="B106" s="2">
        <v>2567</v>
      </c>
      <c r="C106" s="1" t="s">
        <v>389</v>
      </c>
      <c r="D106" s="2" t="s">
        <v>195</v>
      </c>
      <c r="E106" s="2" t="s">
        <v>388</v>
      </c>
      <c r="F106" s="1" t="s">
        <v>196</v>
      </c>
      <c r="G106" s="2" t="s">
        <v>194</v>
      </c>
      <c r="H106" s="1" t="s">
        <v>200</v>
      </c>
      <c r="I106" s="31">
        <v>20000</v>
      </c>
      <c r="J106" s="2" t="s">
        <v>492</v>
      </c>
      <c r="K106" s="21" t="s">
        <v>55</v>
      </c>
      <c r="L106" s="1" t="s">
        <v>56</v>
      </c>
      <c r="M106" s="31">
        <v>20000</v>
      </c>
      <c r="N106" s="31">
        <v>20000</v>
      </c>
      <c r="O106" s="1" t="s">
        <v>60</v>
      </c>
      <c r="P106" s="27" t="s">
        <v>119</v>
      </c>
    </row>
    <row r="107" spans="1:16" x14ac:dyDescent="0.35">
      <c r="A107" s="2">
        <v>106</v>
      </c>
      <c r="B107" s="2">
        <v>2567</v>
      </c>
      <c r="C107" s="1" t="s">
        <v>389</v>
      </c>
      <c r="D107" s="2" t="s">
        <v>195</v>
      </c>
      <c r="E107" s="2" t="s">
        <v>388</v>
      </c>
      <c r="F107" s="1" t="s">
        <v>196</v>
      </c>
      <c r="G107" s="2" t="s">
        <v>194</v>
      </c>
      <c r="H107" s="1" t="s">
        <v>268</v>
      </c>
      <c r="I107" s="31">
        <v>20000</v>
      </c>
      <c r="J107" s="2" t="s">
        <v>492</v>
      </c>
      <c r="K107" s="21" t="s">
        <v>55</v>
      </c>
      <c r="L107" s="1" t="s">
        <v>56</v>
      </c>
      <c r="M107" s="31">
        <v>20000</v>
      </c>
      <c r="N107" s="31">
        <v>20000</v>
      </c>
      <c r="O107" s="1" t="s">
        <v>57</v>
      </c>
      <c r="P107" s="27" t="s">
        <v>183</v>
      </c>
    </row>
    <row r="108" spans="1:16" x14ac:dyDescent="0.35">
      <c r="A108" s="2">
        <v>107</v>
      </c>
      <c r="B108" s="2">
        <v>2567</v>
      </c>
      <c r="C108" s="1" t="s">
        <v>389</v>
      </c>
      <c r="D108" s="2" t="s">
        <v>195</v>
      </c>
      <c r="E108" s="2" t="s">
        <v>388</v>
      </c>
      <c r="F108" s="1" t="s">
        <v>196</v>
      </c>
      <c r="G108" s="2" t="s">
        <v>194</v>
      </c>
      <c r="H108" s="1" t="s">
        <v>359</v>
      </c>
      <c r="I108" s="33">
        <v>20000</v>
      </c>
      <c r="J108" s="2" t="s">
        <v>492</v>
      </c>
      <c r="K108" s="21" t="s">
        <v>55</v>
      </c>
      <c r="L108" s="1" t="s">
        <v>56</v>
      </c>
      <c r="M108" s="33">
        <v>20000</v>
      </c>
      <c r="N108" s="33">
        <v>20000</v>
      </c>
      <c r="O108" s="21" t="s">
        <v>112</v>
      </c>
      <c r="P108" s="28" t="s">
        <v>297</v>
      </c>
    </row>
    <row r="109" spans="1:16" ht="42" x14ac:dyDescent="0.35">
      <c r="A109" s="2">
        <v>108</v>
      </c>
      <c r="B109" s="2">
        <v>2567</v>
      </c>
      <c r="C109" s="1" t="s">
        <v>389</v>
      </c>
      <c r="D109" s="2" t="s">
        <v>195</v>
      </c>
      <c r="E109" s="2" t="s">
        <v>388</v>
      </c>
      <c r="F109" s="1" t="s">
        <v>196</v>
      </c>
      <c r="G109" s="2" t="s">
        <v>194</v>
      </c>
      <c r="H109" s="1" t="s">
        <v>468</v>
      </c>
      <c r="I109" s="33">
        <v>20000</v>
      </c>
      <c r="J109" s="2" t="s">
        <v>492</v>
      </c>
      <c r="K109" s="21" t="s">
        <v>55</v>
      </c>
      <c r="L109" s="1" t="s">
        <v>56</v>
      </c>
      <c r="M109" s="33">
        <v>19920</v>
      </c>
      <c r="N109" s="33">
        <v>19920</v>
      </c>
      <c r="O109" s="21" t="s">
        <v>469</v>
      </c>
      <c r="P109" s="28" t="s">
        <v>416</v>
      </c>
    </row>
    <row r="110" spans="1:16" x14ac:dyDescent="0.35">
      <c r="A110" s="2">
        <v>109</v>
      </c>
      <c r="B110" s="2">
        <v>2567</v>
      </c>
      <c r="C110" s="1" t="s">
        <v>389</v>
      </c>
      <c r="D110" s="2" t="s">
        <v>195</v>
      </c>
      <c r="E110" s="2" t="s">
        <v>388</v>
      </c>
      <c r="F110" s="1" t="s">
        <v>196</v>
      </c>
      <c r="G110" s="2" t="s">
        <v>194</v>
      </c>
      <c r="H110" s="1" t="s">
        <v>206</v>
      </c>
      <c r="I110" s="31">
        <v>19200</v>
      </c>
      <c r="J110" s="2" t="s">
        <v>492</v>
      </c>
      <c r="K110" s="21" t="s">
        <v>55</v>
      </c>
      <c r="L110" s="1" t="s">
        <v>56</v>
      </c>
      <c r="M110" s="31">
        <v>19200</v>
      </c>
      <c r="N110" s="31">
        <v>19200</v>
      </c>
      <c r="O110" s="1" t="s">
        <v>66</v>
      </c>
      <c r="P110" s="27" t="s">
        <v>125</v>
      </c>
    </row>
    <row r="111" spans="1:16" x14ac:dyDescent="0.35">
      <c r="A111" s="2">
        <v>110</v>
      </c>
      <c r="B111" s="2">
        <v>2567</v>
      </c>
      <c r="C111" s="1" t="s">
        <v>389</v>
      </c>
      <c r="D111" s="2" t="s">
        <v>195</v>
      </c>
      <c r="E111" s="2" t="s">
        <v>388</v>
      </c>
      <c r="F111" s="1" t="s">
        <v>196</v>
      </c>
      <c r="G111" s="2" t="s">
        <v>194</v>
      </c>
      <c r="H111" s="1" t="s">
        <v>206</v>
      </c>
      <c r="I111" s="31">
        <v>19200</v>
      </c>
      <c r="J111" s="2" t="s">
        <v>492</v>
      </c>
      <c r="K111" s="21" t="s">
        <v>55</v>
      </c>
      <c r="L111" s="1" t="s">
        <v>56</v>
      </c>
      <c r="M111" s="31">
        <v>19200</v>
      </c>
      <c r="N111" s="31">
        <v>19200</v>
      </c>
      <c r="O111" s="1" t="s">
        <v>66</v>
      </c>
      <c r="P111" s="27" t="s">
        <v>126</v>
      </c>
    </row>
    <row r="112" spans="1:16" x14ac:dyDescent="0.35">
      <c r="A112" s="2">
        <v>111</v>
      </c>
      <c r="B112" s="2">
        <v>2567</v>
      </c>
      <c r="C112" s="1" t="s">
        <v>389</v>
      </c>
      <c r="D112" s="2" t="s">
        <v>195</v>
      </c>
      <c r="E112" s="2" t="s">
        <v>388</v>
      </c>
      <c r="F112" s="1" t="s">
        <v>196</v>
      </c>
      <c r="G112" s="2" t="s">
        <v>194</v>
      </c>
      <c r="H112" s="1" t="s">
        <v>458</v>
      </c>
      <c r="I112" s="33">
        <v>18625</v>
      </c>
      <c r="J112" s="2" t="s">
        <v>492</v>
      </c>
      <c r="K112" s="21" t="s">
        <v>55</v>
      </c>
      <c r="L112" s="1" t="s">
        <v>56</v>
      </c>
      <c r="M112" s="33">
        <v>18625</v>
      </c>
      <c r="N112" s="33">
        <v>18625</v>
      </c>
      <c r="O112" s="21" t="s">
        <v>57</v>
      </c>
      <c r="P112" s="28" t="s">
        <v>408</v>
      </c>
    </row>
    <row r="113" spans="1:16" x14ac:dyDescent="0.35">
      <c r="A113" s="2">
        <v>112</v>
      </c>
      <c r="B113" s="2">
        <v>2567</v>
      </c>
      <c r="C113" s="1" t="s">
        <v>389</v>
      </c>
      <c r="D113" s="2" t="s">
        <v>195</v>
      </c>
      <c r="E113" s="2" t="s">
        <v>388</v>
      </c>
      <c r="F113" s="1" t="s">
        <v>196</v>
      </c>
      <c r="G113" s="2" t="s">
        <v>194</v>
      </c>
      <c r="H113" s="1" t="s">
        <v>257</v>
      </c>
      <c r="I113" s="31">
        <v>18500</v>
      </c>
      <c r="J113" s="2" t="s">
        <v>492</v>
      </c>
      <c r="K113" s="21" t="s">
        <v>55</v>
      </c>
      <c r="L113" s="1" t="s">
        <v>56</v>
      </c>
      <c r="M113" s="31">
        <v>18300</v>
      </c>
      <c r="N113" s="31">
        <v>18300</v>
      </c>
      <c r="O113" s="1" t="s">
        <v>100</v>
      </c>
      <c r="P113" s="26">
        <v>67039060205</v>
      </c>
    </row>
    <row r="114" spans="1:16" x14ac:dyDescent="0.35">
      <c r="A114" s="2">
        <v>113</v>
      </c>
      <c r="B114" s="2">
        <v>2567</v>
      </c>
      <c r="C114" s="1" t="s">
        <v>389</v>
      </c>
      <c r="D114" s="2" t="s">
        <v>195</v>
      </c>
      <c r="E114" s="2" t="s">
        <v>388</v>
      </c>
      <c r="F114" s="1" t="s">
        <v>196</v>
      </c>
      <c r="G114" s="2" t="s">
        <v>194</v>
      </c>
      <c r="H114" s="1" t="s">
        <v>275</v>
      </c>
      <c r="I114" s="31">
        <v>18000</v>
      </c>
      <c r="J114" s="2" t="s">
        <v>492</v>
      </c>
      <c r="K114" s="21" t="s">
        <v>55</v>
      </c>
      <c r="L114" s="1" t="s">
        <v>56</v>
      </c>
      <c r="M114" s="31">
        <v>18000</v>
      </c>
      <c r="N114" s="31">
        <v>18000</v>
      </c>
      <c r="O114" s="1" t="s">
        <v>87</v>
      </c>
      <c r="P114" s="27" t="s">
        <v>191</v>
      </c>
    </row>
    <row r="115" spans="1:16" x14ac:dyDescent="0.35">
      <c r="A115" s="2">
        <v>114</v>
      </c>
      <c r="B115" s="2">
        <v>2567</v>
      </c>
      <c r="C115" s="1" t="s">
        <v>389</v>
      </c>
      <c r="D115" s="2" t="s">
        <v>195</v>
      </c>
      <c r="E115" s="2" t="s">
        <v>388</v>
      </c>
      <c r="F115" s="1" t="s">
        <v>196</v>
      </c>
      <c r="G115" s="2" t="s">
        <v>194</v>
      </c>
      <c r="H115" s="1" t="s">
        <v>228</v>
      </c>
      <c r="I115" s="31">
        <v>17500</v>
      </c>
      <c r="J115" s="2" t="s">
        <v>492</v>
      </c>
      <c r="K115" s="21" t="s">
        <v>55</v>
      </c>
      <c r="L115" s="1" t="s">
        <v>56</v>
      </c>
      <c r="M115" s="31">
        <v>17500</v>
      </c>
      <c r="N115" s="31">
        <v>17500</v>
      </c>
      <c r="O115" s="1" t="s">
        <v>77</v>
      </c>
      <c r="P115" s="27" t="s">
        <v>146</v>
      </c>
    </row>
    <row r="116" spans="1:16" x14ac:dyDescent="0.35">
      <c r="A116" s="2">
        <v>115</v>
      </c>
      <c r="B116" s="2">
        <v>2567</v>
      </c>
      <c r="C116" s="1" t="s">
        <v>389</v>
      </c>
      <c r="D116" s="2" t="s">
        <v>195</v>
      </c>
      <c r="E116" s="2" t="s">
        <v>388</v>
      </c>
      <c r="F116" s="1" t="s">
        <v>196</v>
      </c>
      <c r="G116" s="2" t="s">
        <v>194</v>
      </c>
      <c r="H116" s="1" t="s">
        <v>229</v>
      </c>
      <c r="I116" s="31">
        <v>17000</v>
      </c>
      <c r="J116" s="2" t="s">
        <v>492</v>
      </c>
      <c r="K116" s="21" t="s">
        <v>55</v>
      </c>
      <c r="L116" s="1" t="s">
        <v>56</v>
      </c>
      <c r="M116" s="31">
        <v>16900</v>
      </c>
      <c r="N116" s="31">
        <v>16900</v>
      </c>
      <c r="O116" s="1" t="s">
        <v>78</v>
      </c>
      <c r="P116" s="27" t="s">
        <v>147</v>
      </c>
    </row>
    <row r="117" spans="1:16" x14ac:dyDescent="0.35">
      <c r="A117" s="2">
        <v>116</v>
      </c>
      <c r="B117" s="2">
        <v>2567</v>
      </c>
      <c r="C117" s="1" t="s">
        <v>389</v>
      </c>
      <c r="D117" s="2" t="s">
        <v>195</v>
      </c>
      <c r="E117" s="2" t="s">
        <v>388</v>
      </c>
      <c r="F117" s="1" t="s">
        <v>196</v>
      </c>
      <c r="G117" s="2" t="s">
        <v>194</v>
      </c>
      <c r="H117" s="1" t="s">
        <v>227</v>
      </c>
      <c r="I117" s="31">
        <v>17000</v>
      </c>
      <c r="J117" s="2" t="s">
        <v>492</v>
      </c>
      <c r="K117" s="21" t="s">
        <v>55</v>
      </c>
      <c r="L117" s="1" t="s">
        <v>56</v>
      </c>
      <c r="M117" s="31">
        <v>16800</v>
      </c>
      <c r="N117" s="31">
        <v>16800</v>
      </c>
      <c r="O117" s="1" t="s">
        <v>76</v>
      </c>
      <c r="P117" s="27" t="s">
        <v>145</v>
      </c>
    </row>
    <row r="118" spans="1:16" x14ac:dyDescent="0.35">
      <c r="A118" s="2">
        <v>117</v>
      </c>
      <c r="B118" s="2">
        <v>2567</v>
      </c>
      <c r="C118" s="1" t="s">
        <v>389</v>
      </c>
      <c r="D118" s="2" t="s">
        <v>195</v>
      </c>
      <c r="E118" s="2" t="s">
        <v>388</v>
      </c>
      <c r="F118" s="1" t="s">
        <v>196</v>
      </c>
      <c r="G118" s="2" t="s">
        <v>194</v>
      </c>
      <c r="H118" s="1" t="s">
        <v>240</v>
      </c>
      <c r="I118" s="31">
        <v>16400</v>
      </c>
      <c r="J118" s="2" t="s">
        <v>492</v>
      </c>
      <c r="K118" s="21" t="s">
        <v>55</v>
      </c>
      <c r="L118" s="1" t="s">
        <v>56</v>
      </c>
      <c r="M118" s="31">
        <v>16400</v>
      </c>
      <c r="N118" s="31">
        <v>16400</v>
      </c>
      <c r="O118" s="1" t="s">
        <v>57</v>
      </c>
      <c r="P118" s="27" t="s">
        <v>158</v>
      </c>
    </row>
    <row r="119" spans="1:16" x14ac:dyDescent="0.35">
      <c r="A119" s="2">
        <v>118</v>
      </c>
      <c r="B119" s="2">
        <v>2567</v>
      </c>
      <c r="C119" s="1" t="s">
        <v>389</v>
      </c>
      <c r="D119" s="2" t="s">
        <v>195</v>
      </c>
      <c r="E119" s="2" t="s">
        <v>388</v>
      </c>
      <c r="F119" s="1" t="s">
        <v>196</v>
      </c>
      <c r="G119" s="2" t="s">
        <v>194</v>
      </c>
      <c r="H119" s="1" t="s">
        <v>245</v>
      </c>
      <c r="I119" s="31">
        <v>15000</v>
      </c>
      <c r="J119" s="2" t="s">
        <v>492</v>
      </c>
      <c r="K119" s="21" t="s">
        <v>55</v>
      </c>
      <c r="L119" s="1" t="s">
        <v>56</v>
      </c>
      <c r="M119" s="31">
        <v>14900</v>
      </c>
      <c r="N119" s="31">
        <v>14900</v>
      </c>
      <c r="O119" s="1" t="s">
        <v>89</v>
      </c>
      <c r="P119" s="27" t="s">
        <v>163</v>
      </c>
    </row>
    <row r="120" spans="1:16" x14ac:dyDescent="0.35">
      <c r="A120" s="2">
        <v>119</v>
      </c>
      <c r="B120" s="2">
        <v>2567</v>
      </c>
      <c r="C120" s="1" t="s">
        <v>389</v>
      </c>
      <c r="D120" s="2" t="s">
        <v>195</v>
      </c>
      <c r="E120" s="2" t="s">
        <v>388</v>
      </c>
      <c r="F120" s="1" t="s">
        <v>196</v>
      </c>
      <c r="G120" s="2" t="s">
        <v>194</v>
      </c>
      <c r="H120" s="1" t="s">
        <v>455</v>
      </c>
      <c r="I120" s="33">
        <v>14780</v>
      </c>
      <c r="J120" s="2" t="s">
        <v>492</v>
      </c>
      <c r="K120" s="21" t="s">
        <v>55</v>
      </c>
      <c r="L120" s="1" t="s">
        <v>56</v>
      </c>
      <c r="M120" s="33">
        <v>14780</v>
      </c>
      <c r="N120" s="33">
        <v>14780</v>
      </c>
      <c r="O120" s="21" t="s">
        <v>57</v>
      </c>
      <c r="P120" s="28" t="s">
        <v>406</v>
      </c>
    </row>
    <row r="121" spans="1:16" x14ac:dyDescent="0.35">
      <c r="A121" s="2">
        <v>120</v>
      </c>
      <c r="B121" s="2">
        <v>2567</v>
      </c>
      <c r="C121" s="1" t="s">
        <v>389</v>
      </c>
      <c r="D121" s="2" t="s">
        <v>195</v>
      </c>
      <c r="E121" s="2" t="s">
        <v>388</v>
      </c>
      <c r="F121" s="1" t="s">
        <v>196</v>
      </c>
      <c r="G121" s="2" t="s">
        <v>194</v>
      </c>
      <c r="H121" s="1" t="s">
        <v>329</v>
      </c>
      <c r="I121" s="31">
        <v>14700</v>
      </c>
      <c r="J121" s="2" t="s">
        <v>492</v>
      </c>
      <c r="K121" s="21" t="s">
        <v>55</v>
      </c>
      <c r="L121" s="1" t="s">
        <v>56</v>
      </c>
      <c r="M121" s="33">
        <v>14700</v>
      </c>
      <c r="N121" s="33">
        <v>14700</v>
      </c>
      <c r="O121" s="21" t="s">
        <v>64</v>
      </c>
      <c r="P121" s="26">
        <v>67049082436</v>
      </c>
    </row>
    <row r="122" spans="1:16" x14ac:dyDescent="0.35">
      <c r="A122" s="2">
        <v>121</v>
      </c>
      <c r="B122" s="2">
        <v>2567</v>
      </c>
      <c r="C122" s="1" t="s">
        <v>389</v>
      </c>
      <c r="D122" s="2" t="s">
        <v>195</v>
      </c>
      <c r="E122" s="2" t="s">
        <v>388</v>
      </c>
      <c r="F122" s="1" t="s">
        <v>196</v>
      </c>
      <c r="G122" s="2" t="s">
        <v>194</v>
      </c>
      <c r="H122" s="1" t="s">
        <v>452</v>
      </c>
      <c r="I122" s="33">
        <v>13890</v>
      </c>
      <c r="J122" s="2" t="s">
        <v>492</v>
      </c>
      <c r="K122" s="21" t="s">
        <v>55</v>
      </c>
      <c r="L122" s="1" t="s">
        <v>56</v>
      </c>
      <c r="M122" s="33">
        <v>13890</v>
      </c>
      <c r="N122" s="33">
        <v>13890</v>
      </c>
      <c r="O122" s="21" t="s">
        <v>57</v>
      </c>
      <c r="P122" s="28" t="s">
        <v>403</v>
      </c>
    </row>
    <row r="123" spans="1:16" x14ac:dyDescent="0.35">
      <c r="A123" s="2">
        <v>122</v>
      </c>
      <c r="B123" s="2">
        <v>2567</v>
      </c>
      <c r="C123" s="1" t="s">
        <v>389</v>
      </c>
      <c r="D123" s="2" t="s">
        <v>195</v>
      </c>
      <c r="E123" s="2" t="s">
        <v>388</v>
      </c>
      <c r="F123" s="1" t="s">
        <v>196</v>
      </c>
      <c r="G123" s="2" t="s">
        <v>194</v>
      </c>
      <c r="H123" s="1" t="s">
        <v>371</v>
      </c>
      <c r="I123" s="33">
        <v>13500</v>
      </c>
      <c r="J123" s="2" t="s">
        <v>492</v>
      </c>
      <c r="K123" s="21" t="s">
        <v>55</v>
      </c>
      <c r="L123" s="1" t="s">
        <v>56</v>
      </c>
      <c r="M123" s="33">
        <v>13500</v>
      </c>
      <c r="N123" s="33">
        <v>13500</v>
      </c>
      <c r="O123" s="21" t="s">
        <v>372</v>
      </c>
      <c r="P123" s="28" t="s">
        <v>307</v>
      </c>
    </row>
    <row r="124" spans="1:16" ht="42" x14ac:dyDescent="0.35">
      <c r="A124" s="2">
        <v>123</v>
      </c>
      <c r="B124" s="2">
        <v>2567</v>
      </c>
      <c r="C124" s="1" t="s">
        <v>389</v>
      </c>
      <c r="D124" s="2" t="s">
        <v>195</v>
      </c>
      <c r="E124" s="2" t="s">
        <v>388</v>
      </c>
      <c r="F124" s="1" t="s">
        <v>196</v>
      </c>
      <c r="G124" s="2" t="s">
        <v>194</v>
      </c>
      <c r="H124" s="21" t="s">
        <v>487</v>
      </c>
      <c r="I124" s="22">
        <v>12740</v>
      </c>
      <c r="J124" s="2" t="s">
        <v>492</v>
      </c>
      <c r="K124" s="21" t="s">
        <v>55</v>
      </c>
      <c r="L124" s="1" t="s">
        <v>56</v>
      </c>
      <c r="M124" s="33">
        <v>12740</v>
      </c>
      <c r="N124" s="33">
        <v>12740</v>
      </c>
      <c r="O124" s="21" t="s">
        <v>488</v>
      </c>
      <c r="P124" s="28">
        <v>67099364468</v>
      </c>
    </row>
    <row r="125" spans="1:16" x14ac:dyDescent="0.35">
      <c r="A125" s="2">
        <v>124</v>
      </c>
      <c r="B125" s="2">
        <v>2567</v>
      </c>
      <c r="C125" s="1" t="s">
        <v>389</v>
      </c>
      <c r="D125" s="2" t="s">
        <v>195</v>
      </c>
      <c r="E125" s="2" t="s">
        <v>388</v>
      </c>
      <c r="F125" s="1" t="s">
        <v>196</v>
      </c>
      <c r="G125" s="2" t="s">
        <v>194</v>
      </c>
      <c r="H125" s="1" t="s">
        <v>217</v>
      </c>
      <c r="I125" s="31">
        <v>12250</v>
      </c>
      <c r="J125" s="2" t="s">
        <v>492</v>
      </c>
      <c r="K125" s="21" t="s">
        <v>55</v>
      </c>
      <c r="L125" s="1" t="s">
        <v>56</v>
      </c>
      <c r="M125" s="31">
        <v>12250</v>
      </c>
      <c r="N125" s="31">
        <v>12250</v>
      </c>
      <c r="O125" s="1" t="s">
        <v>57</v>
      </c>
      <c r="P125" s="27" t="s">
        <v>137</v>
      </c>
    </row>
    <row r="126" spans="1:16" x14ac:dyDescent="0.35">
      <c r="A126" s="2">
        <v>125</v>
      </c>
      <c r="B126" s="2">
        <v>2567</v>
      </c>
      <c r="C126" s="1" t="s">
        <v>389</v>
      </c>
      <c r="D126" s="2" t="s">
        <v>195</v>
      </c>
      <c r="E126" s="2" t="s">
        <v>388</v>
      </c>
      <c r="F126" s="1" t="s">
        <v>196</v>
      </c>
      <c r="G126" s="2" t="s">
        <v>194</v>
      </c>
      <c r="H126" s="1" t="s">
        <v>332</v>
      </c>
      <c r="I126" s="33">
        <v>12000</v>
      </c>
      <c r="J126" s="2" t="s">
        <v>492</v>
      </c>
      <c r="K126" s="21" t="s">
        <v>55</v>
      </c>
      <c r="L126" s="1" t="s">
        <v>56</v>
      </c>
      <c r="M126" s="33">
        <v>12000</v>
      </c>
      <c r="N126" s="33">
        <v>12000</v>
      </c>
      <c r="O126" s="21" t="s">
        <v>333</v>
      </c>
      <c r="P126" s="28" t="s">
        <v>278</v>
      </c>
    </row>
    <row r="127" spans="1:16" x14ac:dyDescent="0.35">
      <c r="A127" s="2">
        <v>126</v>
      </c>
      <c r="B127" s="2">
        <v>2567</v>
      </c>
      <c r="C127" s="1" t="s">
        <v>389</v>
      </c>
      <c r="D127" s="2" t="s">
        <v>195</v>
      </c>
      <c r="E127" s="2" t="s">
        <v>388</v>
      </c>
      <c r="F127" s="1" t="s">
        <v>196</v>
      </c>
      <c r="G127" s="2" t="s">
        <v>194</v>
      </c>
      <c r="H127" s="1" t="s">
        <v>211</v>
      </c>
      <c r="I127" s="31">
        <v>10715</v>
      </c>
      <c r="J127" s="2" t="s">
        <v>492</v>
      </c>
      <c r="K127" s="21" t="s">
        <v>55</v>
      </c>
      <c r="L127" s="1" t="s">
        <v>56</v>
      </c>
      <c r="M127" s="31">
        <v>10715</v>
      </c>
      <c r="N127" s="31">
        <v>10715</v>
      </c>
      <c r="O127" s="1" t="s">
        <v>69</v>
      </c>
      <c r="P127" s="27" t="s">
        <v>131</v>
      </c>
    </row>
    <row r="128" spans="1:16" x14ac:dyDescent="0.35">
      <c r="A128" s="2">
        <v>127</v>
      </c>
      <c r="B128" s="2">
        <v>2567</v>
      </c>
      <c r="C128" s="1" t="s">
        <v>389</v>
      </c>
      <c r="D128" s="2" t="s">
        <v>195</v>
      </c>
      <c r="E128" s="2" t="s">
        <v>388</v>
      </c>
      <c r="F128" s="1" t="s">
        <v>196</v>
      </c>
      <c r="G128" s="2" t="s">
        <v>194</v>
      </c>
      <c r="H128" s="1" t="s">
        <v>339</v>
      </c>
      <c r="I128" s="31">
        <v>10700</v>
      </c>
      <c r="J128" s="2" t="s">
        <v>492</v>
      </c>
      <c r="K128" s="21" t="s">
        <v>55</v>
      </c>
      <c r="L128" s="1" t="s">
        <v>56</v>
      </c>
      <c r="M128" s="33">
        <v>10700</v>
      </c>
      <c r="N128" s="33">
        <v>10700</v>
      </c>
      <c r="O128" s="21" t="s">
        <v>340</v>
      </c>
      <c r="P128" s="28" t="s">
        <v>284</v>
      </c>
    </row>
    <row r="129" spans="1:16" x14ac:dyDescent="0.35">
      <c r="A129" s="2">
        <v>128</v>
      </c>
      <c r="B129" s="2">
        <v>2567</v>
      </c>
      <c r="C129" s="1" t="s">
        <v>389</v>
      </c>
      <c r="D129" s="2" t="s">
        <v>195</v>
      </c>
      <c r="E129" s="2" t="s">
        <v>388</v>
      </c>
      <c r="F129" s="1" t="s">
        <v>196</v>
      </c>
      <c r="G129" s="2" t="s">
        <v>194</v>
      </c>
      <c r="H129" s="1" t="s">
        <v>485</v>
      </c>
      <c r="I129" s="33">
        <v>10280</v>
      </c>
      <c r="J129" s="2" t="s">
        <v>492</v>
      </c>
      <c r="K129" s="21" t="s">
        <v>55</v>
      </c>
      <c r="L129" s="1" t="s">
        <v>56</v>
      </c>
      <c r="M129" s="33">
        <v>10280</v>
      </c>
      <c r="N129" s="33">
        <v>10280</v>
      </c>
      <c r="O129" s="21" t="s">
        <v>57</v>
      </c>
      <c r="P129" s="28" t="s">
        <v>427</v>
      </c>
    </row>
    <row r="130" spans="1:16" x14ac:dyDescent="0.35">
      <c r="A130" s="2">
        <v>129</v>
      </c>
      <c r="B130" s="2">
        <v>2567</v>
      </c>
      <c r="C130" s="1" t="s">
        <v>389</v>
      </c>
      <c r="D130" s="2" t="s">
        <v>195</v>
      </c>
      <c r="E130" s="2" t="s">
        <v>388</v>
      </c>
      <c r="F130" s="1" t="s">
        <v>196</v>
      </c>
      <c r="G130" s="2" t="s">
        <v>194</v>
      </c>
      <c r="H130" s="1" t="s">
        <v>231</v>
      </c>
      <c r="I130" s="31">
        <v>10000</v>
      </c>
      <c r="J130" s="2" t="s">
        <v>492</v>
      </c>
      <c r="K130" s="21" t="s">
        <v>55</v>
      </c>
      <c r="L130" s="1" t="s">
        <v>56</v>
      </c>
      <c r="M130" s="31">
        <v>10000</v>
      </c>
      <c r="N130" s="31">
        <v>10000</v>
      </c>
      <c r="O130" s="1" t="s">
        <v>80</v>
      </c>
      <c r="P130" s="27" t="s">
        <v>149</v>
      </c>
    </row>
    <row r="131" spans="1:16" x14ac:dyDescent="0.35">
      <c r="A131" s="2">
        <v>130</v>
      </c>
      <c r="B131" s="2">
        <v>2567</v>
      </c>
      <c r="C131" s="1" t="s">
        <v>389</v>
      </c>
      <c r="D131" s="2" t="s">
        <v>195</v>
      </c>
      <c r="E131" s="2" t="s">
        <v>388</v>
      </c>
      <c r="F131" s="1" t="s">
        <v>196</v>
      </c>
      <c r="G131" s="2" t="s">
        <v>194</v>
      </c>
      <c r="H131" s="1" t="s">
        <v>249</v>
      </c>
      <c r="I131" s="31">
        <v>10000</v>
      </c>
      <c r="J131" s="2" t="s">
        <v>492</v>
      </c>
      <c r="K131" s="21" t="s">
        <v>55</v>
      </c>
      <c r="L131" s="1" t="s">
        <v>56</v>
      </c>
      <c r="M131" s="31">
        <v>10000</v>
      </c>
      <c r="N131" s="31">
        <v>10000</v>
      </c>
      <c r="O131" s="1" t="s">
        <v>93</v>
      </c>
      <c r="P131" s="27" t="s">
        <v>166</v>
      </c>
    </row>
    <row r="132" spans="1:16" x14ac:dyDescent="0.35">
      <c r="A132" s="2">
        <v>131</v>
      </c>
      <c r="B132" s="2">
        <v>2567</v>
      </c>
      <c r="C132" s="1" t="s">
        <v>389</v>
      </c>
      <c r="D132" s="2" t="s">
        <v>195</v>
      </c>
      <c r="E132" s="2" t="s">
        <v>388</v>
      </c>
      <c r="F132" s="1" t="s">
        <v>196</v>
      </c>
      <c r="G132" s="2" t="s">
        <v>194</v>
      </c>
      <c r="H132" s="1" t="s">
        <v>249</v>
      </c>
      <c r="I132" s="31">
        <v>10000</v>
      </c>
      <c r="J132" s="2" t="s">
        <v>492</v>
      </c>
      <c r="K132" s="21" t="s">
        <v>55</v>
      </c>
      <c r="L132" s="1" t="s">
        <v>56</v>
      </c>
      <c r="M132" s="31">
        <v>10000</v>
      </c>
      <c r="N132" s="31">
        <v>10000</v>
      </c>
      <c r="O132" s="1" t="s">
        <v>93</v>
      </c>
      <c r="P132" s="27" t="s">
        <v>167</v>
      </c>
    </row>
    <row r="133" spans="1:16" ht="42" x14ac:dyDescent="0.35">
      <c r="A133" s="2">
        <v>132</v>
      </c>
      <c r="B133" s="2">
        <v>2567</v>
      </c>
      <c r="C133" s="1" t="s">
        <v>389</v>
      </c>
      <c r="D133" s="2" t="s">
        <v>195</v>
      </c>
      <c r="E133" s="2" t="s">
        <v>388</v>
      </c>
      <c r="F133" s="1" t="s">
        <v>196</v>
      </c>
      <c r="G133" s="2" t="s">
        <v>194</v>
      </c>
      <c r="H133" s="1" t="s">
        <v>449</v>
      </c>
      <c r="I133" s="33">
        <v>10000</v>
      </c>
      <c r="J133" s="2" t="s">
        <v>492</v>
      </c>
      <c r="K133" s="21" t="s">
        <v>55</v>
      </c>
      <c r="L133" s="1" t="s">
        <v>56</v>
      </c>
      <c r="M133" s="33">
        <v>9680</v>
      </c>
      <c r="N133" s="33">
        <v>9680</v>
      </c>
      <c r="O133" s="21" t="s">
        <v>450</v>
      </c>
      <c r="P133" s="28" t="s">
        <v>401</v>
      </c>
    </row>
    <row r="134" spans="1:16" x14ac:dyDescent="0.35">
      <c r="A134" s="2">
        <v>133</v>
      </c>
      <c r="B134" s="2">
        <v>2567</v>
      </c>
      <c r="C134" s="1" t="s">
        <v>389</v>
      </c>
      <c r="D134" s="2" t="s">
        <v>195</v>
      </c>
      <c r="E134" s="2" t="s">
        <v>388</v>
      </c>
      <c r="F134" s="1" t="s">
        <v>196</v>
      </c>
      <c r="G134" s="2" t="s">
        <v>194</v>
      </c>
      <c r="H134" s="1" t="s">
        <v>459</v>
      </c>
      <c r="I134" s="33">
        <v>9635</v>
      </c>
      <c r="J134" s="2" t="s">
        <v>492</v>
      </c>
      <c r="K134" s="21" t="s">
        <v>55</v>
      </c>
      <c r="L134" s="1" t="s">
        <v>56</v>
      </c>
      <c r="M134" s="33">
        <v>9635</v>
      </c>
      <c r="N134" s="33">
        <v>9635</v>
      </c>
      <c r="O134" s="21" t="s">
        <v>57</v>
      </c>
      <c r="P134" s="28" t="s">
        <v>409</v>
      </c>
    </row>
    <row r="135" spans="1:16" x14ac:dyDescent="0.35">
      <c r="A135" s="2">
        <v>134</v>
      </c>
      <c r="B135" s="2">
        <v>2567</v>
      </c>
      <c r="C135" s="1" t="s">
        <v>389</v>
      </c>
      <c r="D135" s="2" t="s">
        <v>195</v>
      </c>
      <c r="E135" s="2" t="s">
        <v>388</v>
      </c>
      <c r="F135" s="1" t="s">
        <v>196</v>
      </c>
      <c r="G135" s="2" t="s">
        <v>194</v>
      </c>
      <c r="H135" s="1" t="s">
        <v>241</v>
      </c>
      <c r="I135" s="31">
        <v>9000</v>
      </c>
      <c r="J135" s="2" t="s">
        <v>492</v>
      </c>
      <c r="K135" s="21" t="s">
        <v>55</v>
      </c>
      <c r="L135" s="1" t="s">
        <v>56</v>
      </c>
      <c r="M135" s="31">
        <v>9000</v>
      </c>
      <c r="N135" s="31">
        <v>9000</v>
      </c>
      <c r="O135" s="1" t="s">
        <v>87</v>
      </c>
      <c r="P135" s="27" t="s">
        <v>159</v>
      </c>
    </row>
    <row r="136" spans="1:16" x14ac:dyDescent="0.35">
      <c r="A136" s="2">
        <v>135</v>
      </c>
      <c r="B136" s="2">
        <v>2567</v>
      </c>
      <c r="C136" s="1" t="s">
        <v>389</v>
      </c>
      <c r="D136" s="2" t="s">
        <v>195</v>
      </c>
      <c r="E136" s="2" t="s">
        <v>388</v>
      </c>
      <c r="F136" s="1" t="s">
        <v>196</v>
      </c>
      <c r="G136" s="2" t="s">
        <v>194</v>
      </c>
      <c r="H136" s="1" t="s">
        <v>213</v>
      </c>
      <c r="I136" s="31">
        <v>8000</v>
      </c>
      <c r="J136" s="2" t="s">
        <v>492</v>
      </c>
      <c r="K136" s="21" t="s">
        <v>55</v>
      </c>
      <c r="L136" s="1" t="s">
        <v>56</v>
      </c>
      <c r="M136" s="31">
        <v>8000</v>
      </c>
      <c r="N136" s="31">
        <v>8000</v>
      </c>
      <c r="O136" s="1" t="s">
        <v>70</v>
      </c>
      <c r="P136" s="27" t="s">
        <v>133</v>
      </c>
    </row>
    <row r="137" spans="1:16" x14ac:dyDescent="0.35">
      <c r="A137" s="2">
        <v>136</v>
      </c>
      <c r="B137" s="2">
        <v>2567</v>
      </c>
      <c r="C137" s="1" t="s">
        <v>389</v>
      </c>
      <c r="D137" s="2" t="s">
        <v>195</v>
      </c>
      <c r="E137" s="2" t="s">
        <v>388</v>
      </c>
      <c r="F137" s="1" t="s">
        <v>196</v>
      </c>
      <c r="G137" s="2" t="s">
        <v>194</v>
      </c>
      <c r="H137" s="1" t="s">
        <v>214</v>
      </c>
      <c r="I137" s="31">
        <v>8000</v>
      </c>
      <c r="J137" s="2" t="s">
        <v>492</v>
      </c>
      <c r="K137" s="21" t="s">
        <v>55</v>
      </c>
      <c r="L137" s="1" t="s">
        <v>56</v>
      </c>
      <c r="M137" s="31">
        <v>8000</v>
      </c>
      <c r="N137" s="31">
        <v>8000</v>
      </c>
      <c r="O137" s="1" t="s">
        <v>70</v>
      </c>
      <c r="P137" s="27" t="s">
        <v>134</v>
      </c>
    </row>
    <row r="138" spans="1:16" x14ac:dyDescent="0.35">
      <c r="A138" s="2">
        <v>137</v>
      </c>
      <c r="B138" s="2">
        <v>2567</v>
      </c>
      <c r="C138" s="1" t="s">
        <v>389</v>
      </c>
      <c r="D138" s="2" t="s">
        <v>195</v>
      </c>
      <c r="E138" s="2" t="s">
        <v>388</v>
      </c>
      <c r="F138" s="1" t="s">
        <v>196</v>
      </c>
      <c r="G138" s="2" t="s">
        <v>194</v>
      </c>
      <c r="H138" s="1" t="s">
        <v>215</v>
      </c>
      <c r="I138" s="31">
        <v>8000</v>
      </c>
      <c r="J138" s="2" t="s">
        <v>492</v>
      </c>
      <c r="K138" s="21" t="s">
        <v>55</v>
      </c>
      <c r="L138" s="1" t="s">
        <v>56</v>
      </c>
      <c r="M138" s="31">
        <v>8000</v>
      </c>
      <c r="N138" s="31">
        <v>8000</v>
      </c>
      <c r="O138" s="1" t="s">
        <v>70</v>
      </c>
      <c r="P138" s="27" t="s">
        <v>135</v>
      </c>
    </row>
    <row r="139" spans="1:16" x14ac:dyDescent="0.35">
      <c r="A139" s="2">
        <v>138</v>
      </c>
      <c r="B139" s="2">
        <v>2567</v>
      </c>
      <c r="C139" s="1" t="s">
        <v>389</v>
      </c>
      <c r="D139" s="2" t="s">
        <v>195</v>
      </c>
      <c r="E139" s="2" t="s">
        <v>388</v>
      </c>
      <c r="F139" s="1" t="s">
        <v>196</v>
      </c>
      <c r="G139" s="2" t="s">
        <v>194</v>
      </c>
      <c r="H139" s="1" t="s">
        <v>233</v>
      </c>
      <c r="I139" s="31">
        <v>7600</v>
      </c>
      <c r="J139" s="2" t="s">
        <v>492</v>
      </c>
      <c r="K139" s="21" t="s">
        <v>55</v>
      </c>
      <c r="L139" s="1" t="s">
        <v>56</v>
      </c>
      <c r="M139" s="31">
        <v>7600</v>
      </c>
      <c r="N139" s="31">
        <v>7600</v>
      </c>
      <c r="O139" s="24" t="s">
        <v>82</v>
      </c>
      <c r="P139" s="27" t="s">
        <v>151</v>
      </c>
    </row>
    <row r="140" spans="1:16" x14ac:dyDescent="0.35">
      <c r="A140" s="2">
        <v>139</v>
      </c>
      <c r="B140" s="2">
        <v>2567</v>
      </c>
      <c r="C140" s="1" t="s">
        <v>389</v>
      </c>
      <c r="D140" s="2" t="s">
        <v>195</v>
      </c>
      <c r="E140" s="2" t="s">
        <v>388</v>
      </c>
      <c r="F140" s="1" t="s">
        <v>196</v>
      </c>
      <c r="G140" s="2" t="s">
        <v>194</v>
      </c>
      <c r="H140" s="1" t="s">
        <v>338</v>
      </c>
      <c r="I140" s="31">
        <v>7500</v>
      </c>
      <c r="J140" s="2" t="s">
        <v>492</v>
      </c>
      <c r="K140" s="21" t="s">
        <v>55</v>
      </c>
      <c r="L140" s="1" t="s">
        <v>56</v>
      </c>
      <c r="M140" s="33">
        <v>7500</v>
      </c>
      <c r="N140" s="33">
        <v>7500</v>
      </c>
      <c r="O140" s="21" t="s">
        <v>108</v>
      </c>
      <c r="P140" s="28" t="s">
        <v>282</v>
      </c>
    </row>
    <row r="141" spans="1:16" x14ac:dyDescent="0.35">
      <c r="A141" s="2">
        <v>140</v>
      </c>
      <c r="B141" s="2">
        <v>2567</v>
      </c>
      <c r="C141" s="1" t="s">
        <v>389</v>
      </c>
      <c r="D141" s="2" t="s">
        <v>195</v>
      </c>
      <c r="E141" s="2" t="s">
        <v>388</v>
      </c>
      <c r="F141" s="1" t="s">
        <v>196</v>
      </c>
      <c r="G141" s="2" t="s">
        <v>194</v>
      </c>
      <c r="H141" s="1" t="s">
        <v>483</v>
      </c>
      <c r="I141" s="33">
        <v>7500</v>
      </c>
      <c r="J141" s="2" t="s">
        <v>492</v>
      </c>
      <c r="K141" s="21" t="s">
        <v>55</v>
      </c>
      <c r="L141" s="1" t="s">
        <v>56</v>
      </c>
      <c r="M141" s="33">
        <v>7500</v>
      </c>
      <c r="N141" s="33">
        <v>7500</v>
      </c>
      <c r="O141" s="21" t="s">
        <v>484</v>
      </c>
      <c r="P141" s="28" t="s">
        <v>426</v>
      </c>
    </row>
    <row r="142" spans="1:16" x14ac:dyDescent="0.35">
      <c r="A142" s="2">
        <v>141</v>
      </c>
      <c r="B142" s="2">
        <v>2567</v>
      </c>
      <c r="C142" s="1" t="s">
        <v>389</v>
      </c>
      <c r="D142" s="2" t="s">
        <v>195</v>
      </c>
      <c r="E142" s="2" t="s">
        <v>388</v>
      </c>
      <c r="F142" s="1" t="s">
        <v>196</v>
      </c>
      <c r="G142" s="2" t="s">
        <v>194</v>
      </c>
      <c r="H142" s="1" t="s">
        <v>267</v>
      </c>
      <c r="I142" s="31">
        <v>6850</v>
      </c>
      <c r="J142" s="2" t="s">
        <v>492</v>
      </c>
      <c r="K142" s="21" t="s">
        <v>55</v>
      </c>
      <c r="L142" s="1" t="s">
        <v>56</v>
      </c>
      <c r="M142" s="31">
        <v>6850</v>
      </c>
      <c r="N142" s="31">
        <v>6850</v>
      </c>
      <c r="O142" s="1" t="s">
        <v>109</v>
      </c>
      <c r="P142" s="27" t="s">
        <v>182</v>
      </c>
    </row>
    <row r="143" spans="1:16" x14ac:dyDescent="0.35">
      <c r="A143" s="2">
        <v>142</v>
      </c>
      <c r="B143" s="2">
        <v>2567</v>
      </c>
      <c r="C143" s="1" t="s">
        <v>389</v>
      </c>
      <c r="D143" s="2" t="s">
        <v>195</v>
      </c>
      <c r="E143" s="2" t="s">
        <v>388</v>
      </c>
      <c r="F143" s="1" t="s">
        <v>196</v>
      </c>
      <c r="G143" s="2" t="s">
        <v>194</v>
      </c>
      <c r="H143" s="1" t="s">
        <v>324</v>
      </c>
      <c r="I143" s="31">
        <v>6850</v>
      </c>
      <c r="J143" s="2" t="s">
        <v>492</v>
      </c>
      <c r="K143" s="21" t="s">
        <v>55</v>
      </c>
      <c r="L143" s="1" t="s">
        <v>56</v>
      </c>
      <c r="M143" s="33">
        <v>6850</v>
      </c>
      <c r="N143" s="31">
        <v>6850</v>
      </c>
      <c r="O143" s="21" t="s">
        <v>109</v>
      </c>
      <c r="P143" s="26">
        <v>67039294695</v>
      </c>
    </row>
    <row r="144" spans="1:16" x14ac:dyDescent="0.35">
      <c r="A144" s="2">
        <v>143</v>
      </c>
      <c r="B144" s="2">
        <v>2567</v>
      </c>
      <c r="C144" s="1" t="s">
        <v>389</v>
      </c>
      <c r="D144" s="2" t="s">
        <v>195</v>
      </c>
      <c r="E144" s="2" t="s">
        <v>388</v>
      </c>
      <c r="F144" s="1" t="s">
        <v>196</v>
      </c>
      <c r="G144" s="2" t="s">
        <v>194</v>
      </c>
      <c r="H144" s="1" t="s">
        <v>369</v>
      </c>
      <c r="I144" s="33">
        <v>6560</v>
      </c>
      <c r="J144" s="2" t="s">
        <v>492</v>
      </c>
      <c r="K144" s="21" t="s">
        <v>55</v>
      </c>
      <c r="L144" s="1" t="s">
        <v>56</v>
      </c>
      <c r="M144" s="33">
        <v>6560</v>
      </c>
      <c r="N144" s="33">
        <v>6560</v>
      </c>
      <c r="O144" s="21" t="s">
        <v>64</v>
      </c>
      <c r="P144" s="28" t="s">
        <v>305</v>
      </c>
    </row>
    <row r="145" spans="1:16" x14ac:dyDescent="0.35">
      <c r="A145" s="2">
        <v>144</v>
      </c>
      <c r="B145" s="2">
        <v>2567</v>
      </c>
      <c r="C145" s="1" t="s">
        <v>389</v>
      </c>
      <c r="D145" s="2" t="s">
        <v>195</v>
      </c>
      <c r="E145" s="2" t="s">
        <v>388</v>
      </c>
      <c r="F145" s="1" t="s">
        <v>196</v>
      </c>
      <c r="G145" s="2" t="s">
        <v>194</v>
      </c>
      <c r="H145" s="1" t="s">
        <v>366</v>
      </c>
      <c r="I145" s="33">
        <v>10000</v>
      </c>
      <c r="J145" s="2" t="s">
        <v>492</v>
      </c>
      <c r="K145" s="21" t="s">
        <v>55</v>
      </c>
      <c r="L145" s="1" t="s">
        <v>56</v>
      </c>
      <c r="M145" s="33">
        <v>6503</v>
      </c>
      <c r="N145" s="33">
        <v>6503</v>
      </c>
      <c r="O145" s="21" t="s">
        <v>367</v>
      </c>
      <c r="P145" s="28" t="s">
        <v>303</v>
      </c>
    </row>
    <row r="146" spans="1:16" x14ac:dyDescent="0.35">
      <c r="A146" s="2">
        <v>145</v>
      </c>
      <c r="B146" s="2">
        <v>2567</v>
      </c>
      <c r="C146" s="1" t="s">
        <v>389</v>
      </c>
      <c r="D146" s="2" t="s">
        <v>195</v>
      </c>
      <c r="E146" s="2" t="s">
        <v>388</v>
      </c>
      <c r="F146" s="1" t="s">
        <v>196</v>
      </c>
      <c r="G146" s="2" t="s">
        <v>194</v>
      </c>
      <c r="H146" s="1" t="s">
        <v>205</v>
      </c>
      <c r="I146" s="31">
        <v>6350</v>
      </c>
      <c r="J146" s="2" t="s">
        <v>492</v>
      </c>
      <c r="K146" s="21" t="s">
        <v>55</v>
      </c>
      <c r="L146" s="1" t="s">
        <v>56</v>
      </c>
      <c r="M146" s="31">
        <v>6350</v>
      </c>
      <c r="N146" s="31">
        <v>6350</v>
      </c>
      <c r="O146" s="1" t="s">
        <v>65</v>
      </c>
      <c r="P146" s="27" t="s">
        <v>124</v>
      </c>
    </row>
    <row r="147" spans="1:16" x14ac:dyDescent="0.35">
      <c r="A147" s="2">
        <v>146</v>
      </c>
      <c r="B147" s="2">
        <v>2567</v>
      </c>
      <c r="C147" s="1" t="s">
        <v>389</v>
      </c>
      <c r="D147" s="2" t="s">
        <v>195</v>
      </c>
      <c r="E147" s="2" t="s">
        <v>388</v>
      </c>
      <c r="F147" s="1" t="s">
        <v>196</v>
      </c>
      <c r="G147" s="2" t="s">
        <v>194</v>
      </c>
      <c r="H147" s="1" t="s">
        <v>216</v>
      </c>
      <c r="I147" s="31">
        <v>6000</v>
      </c>
      <c r="J147" s="2" t="s">
        <v>492</v>
      </c>
      <c r="K147" s="21" t="s">
        <v>55</v>
      </c>
      <c r="L147" s="1" t="s">
        <v>56</v>
      </c>
      <c r="M147" s="31">
        <v>6000</v>
      </c>
      <c r="N147" s="31">
        <v>6000</v>
      </c>
      <c r="O147" s="1" t="s">
        <v>57</v>
      </c>
      <c r="P147" s="27" t="s">
        <v>136</v>
      </c>
    </row>
    <row r="148" spans="1:16" x14ac:dyDescent="0.35">
      <c r="A148" s="2">
        <v>147</v>
      </c>
      <c r="B148" s="2">
        <v>2567</v>
      </c>
      <c r="C148" s="1" t="s">
        <v>389</v>
      </c>
      <c r="D148" s="2" t="s">
        <v>195</v>
      </c>
      <c r="E148" s="2" t="s">
        <v>388</v>
      </c>
      <c r="F148" s="1" t="s">
        <v>196</v>
      </c>
      <c r="G148" s="2" t="s">
        <v>194</v>
      </c>
      <c r="H148" s="1" t="s">
        <v>370</v>
      </c>
      <c r="I148" s="33">
        <v>5700</v>
      </c>
      <c r="J148" s="2" t="s">
        <v>492</v>
      </c>
      <c r="K148" s="21" t="s">
        <v>55</v>
      </c>
      <c r="L148" s="1" t="s">
        <v>56</v>
      </c>
      <c r="M148" s="33">
        <v>5700</v>
      </c>
      <c r="N148" s="33">
        <v>5700</v>
      </c>
      <c r="O148" s="21" t="s">
        <v>108</v>
      </c>
      <c r="P148" s="28" t="s">
        <v>306</v>
      </c>
    </row>
    <row r="149" spans="1:16" x14ac:dyDescent="0.35">
      <c r="A149" s="2">
        <v>148</v>
      </c>
      <c r="B149" s="2">
        <v>2567</v>
      </c>
      <c r="C149" s="1" t="s">
        <v>389</v>
      </c>
      <c r="D149" s="2" t="s">
        <v>195</v>
      </c>
      <c r="E149" s="2" t="s">
        <v>388</v>
      </c>
      <c r="F149" s="1" t="s">
        <v>196</v>
      </c>
      <c r="G149" s="2" t="s">
        <v>194</v>
      </c>
      <c r="H149" s="1" t="s">
        <v>368</v>
      </c>
      <c r="I149" s="33">
        <v>5600</v>
      </c>
      <c r="J149" s="2" t="s">
        <v>492</v>
      </c>
      <c r="K149" s="21" t="s">
        <v>55</v>
      </c>
      <c r="L149" s="1" t="s">
        <v>56</v>
      </c>
      <c r="M149" s="33">
        <v>5600</v>
      </c>
      <c r="N149" s="33">
        <v>5600</v>
      </c>
      <c r="O149" s="21" t="s">
        <v>60</v>
      </c>
      <c r="P149" s="28" t="s">
        <v>304</v>
      </c>
    </row>
    <row r="150" spans="1:16" x14ac:dyDescent="0.35">
      <c r="A150" s="2">
        <v>149</v>
      </c>
      <c r="B150" s="2">
        <v>2567</v>
      </c>
      <c r="C150" s="1" t="s">
        <v>389</v>
      </c>
      <c r="D150" s="2" t="s">
        <v>195</v>
      </c>
      <c r="E150" s="2" t="s">
        <v>388</v>
      </c>
      <c r="F150" s="1" t="s">
        <v>196</v>
      </c>
      <c r="G150" s="2" t="s">
        <v>194</v>
      </c>
      <c r="H150" s="1" t="s">
        <v>203</v>
      </c>
      <c r="I150" s="31">
        <v>4662</v>
      </c>
      <c r="J150" s="2" t="s">
        <v>492</v>
      </c>
      <c r="K150" s="21" t="s">
        <v>55</v>
      </c>
      <c r="L150" s="1" t="s">
        <v>56</v>
      </c>
      <c r="M150" s="31">
        <v>4662</v>
      </c>
      <c r="N150" s="31">
        <v>4662</v>
      </c>
      <c r="O150" s="1" t="s">
        <v>63</v>
      </c>
      <c r="P150" s="27" t="s">
        <v>122</v>
      </c>
    </row>
    <row r="151" spans="1:16" x14ac:dyDescent="0.35">
      <c r="A151" s="2">
        <v>150</v>
      </c>
      <c r="B151" s="2">
        <v>2567</v>
      </c>
      <c r="C151" s="1" t="s">
        <v>389</v>
      </c>
      <c r="D151" s="2" t="s">
        <v>195</v>
      </c>
      <c r="E151" s="2" t="s">
        <v>388</v>
      </c>
      <c r="F151" s="1" t="s">
        <v>196</v>
      </c>
      <c r="G151" s="2" t="s">
        <v>194</v>
      </c>
      <c r="H151" s="1" t="s">
        <v>378</v>
      </c>
      <c r="I151" s="33">
        <v>4300</v>
      </c>
      <c r="J151" s="2" t="s">
        <v>492</v>
      </c>
      <c r="K151" s="21" t="s">
        <v>55</v>
      </c>
      <c r="L151" s="1" t="s">
        <v>56</v>
      </c>
      <c r="M151" s="33">
        <v>4300</v>
      </c>
      <c r="N151" s="33">
        <v>4300</v>
      </c>
      <c r="O151" s="21" t="s">
        <v>356</v>
      </c>
      <c r="P151" s="28" t="s">
        <v>313</v>
      </c>
    </row>
    <row r="152" spans="1:16" x14ac:dyDescent="0.35">
      <c r="A152" s="2">
        <v>151</v>
      </c>
      <c r="B152" s="2">
        <v>2567</v>
      </c>
      <c r="C152" s="1" t="s">
        <v>389</v>
      </c>
      <c r="D152" s="2" t="s">
        <v>195</v>
      </c>
      <c r="E152" s="2" t="s">
        <v>388</v>
      </c>
      <c r="F152" s="1" t="s">
        <v>196</v>
      </c>
      <c r="G152" s="2" t="s">
        <v>194</v>
      </c>
      <c r="H152" s="1" t="s">
        <v>221</v>
      </c>
      <c r="I152" s="31">
        <v>4158</v>
      </c>
      <c r="J152" s="2" t="s">
        <v>492</v>
      </c>
      <c r="K152" s="21" t="s">
        <v>55</v>
      </c>
      <c r="L152" s="1" t="s">
        <v>56</v>
      </c>
      <c r="M152" s="31">
        <v>4158</v>
      </c>
      <c r="N152" s="31">
        <v>4158</v>
      </c>
      <c r="O152" s="1" t="s">
        <v>65</v>
      </c>
      <c r="P152" s="27" t="s">
        <v>140</v>
      </c>
    </row>
    <row r="153" spans="1:16" x14ac:dyDescent="0.35">
      <c r="A153" s="2">
        <v>152</v>
      </c>
      <c r="B153" s="2">
        <v>2567</v>
      </c>
      <c r="C153" s="1" t="s">
        <v>389</v>
      </c>
      <c r="D153" s="2" t="s">
        <v>195</v>
      </c>
      <c r="E153" s="2" t="s">
        <v>388</v>
      </c>
      <c r="F153" s="1" t="s">
        <v>196</v>
      </c>
      <c r="G153" s="2" t="s">
        <v>194</v>
      </c>
      <c r="H153" s="1" t="s">
        <v>222</v>
      </c>
      <c r="I153" s="31">
        <v>4051</v>
      </c>
      <c r="J153" s="2" t="s">
        <v>492</v>
      </c>
      <c r="K153" s="21" t="s">
        <v>55</v>
      </c>
      <c r="L153" s="1" t="s">
        <v>56</v>
      </c>
      <c r="M153" s="31">
        <v>4051</v>
      </c>
      <c r="N153" s="31">
        <v>4051</v>
      </c>
      <c r="O153" s="1" t="s">
        <v>65</v>
      </c>
      <c r="P153" s="27" t="s">
        <v>141</v>
      </c>
    </row>
    <row r="154" spans="1:16" x14ac:dyDescent="0.35">
      <c r="A154" s="2">
        <v>153</v>
      </c>
      <c r="B154" s="2">
        <v>2567</v>
      </c>
      <c r="C154" s="1" t="s">
        <v>389</v>
      </c>
      <c r="D154" s="2" t="s">
        <v>195</v>
      </c>
      <c r="E154" s="2" t="s">
        <v>388</v>
      </c>
      <c r="F154" s="1" t="s">
        <v>196</v>
      </c>
      <c r="G154" s="2" t="s">
        <v>194</v>
      </c>
      <c r="H154" s="1" t="s">
        <v>355</v>
      </c>
      <c r="I154" s="33">
        <v>4050</v>
      </c>
      <c r="J154" s="2" t="s">
        <v>492</v>
      </c>
      <c r="K154" s="21" t="s">
        <v>55</v>
      </c>
      <c r="L154" s="1" t="s">
        <v>56</v>
      </c>
      <c r="M154" s="33">
        <v>4050</v>
      </c>
      <c r="N154" s="33">
        <v>4050</v>
      </c>
      <c r="O154" s="21" t="s">
        <v>356</v>
      </c>
      <c r="P154" s="28" t="s">
        <v>295</v>
      </c>
    </row>
    <row r="155" spans="1:16" ht="42" x14ac:dyDescent="0.35">
      <c r="A155" s="2">
        <v>154</v>
      </c>
      <c r="B155" s="2">
        <v>2567</v>
      </c>
      <c r="C155" s="1" t="s">
        <v>389</v>
      </c>
      <c r="D155" s="2" t="s">
        <v>195</v>
      </c>
      <c r="E155" s="2" t="s">
        <v>388</v>
      </c>
      <c r="F155" s="1" t="s">
        <v>196</v>
      </c>
      <c r="G155" s="2" t="s">
        <v>194</v>
      </c>
      <c r="H155" s="1" t="s">
        <v>479</v>
      </c>
      <c r="I155" s="33">
        <v>3980</v>
      </c>
      <c r="J155" s="2" t="s">
        <v>492</v>
      </c>
      <c r="K155" s="21" t="s">
        <v>55</v>
      </c>
      <c r="L155" s="1" t="s">
        <v>56</v>
      </c>
      <c r="M155" s="33">
        <v>3980</v>
      </c>
      <c r="N155" s="33">
        <v>3980</v>
      </c>
      <c r="O155" s="21" t="s">
        <v>480</v>
      </c>
      <c r="P155" s="28" t="s">
        <v>423</v>
      </c>
    </row>
    <row r="156" spans="1:16" x14ac:dyDescent="0.35">
      <c r="A156" s="2">
        <v>155</v>
      </c>
      <c r="B156" s="2">
        <v>2567</v>
      </c>
      <c r="C156" s="1" t="s">
        <v>389</v>
      </c>
      <c r="D156" s="2" t="s">
        <v>195</v>
      </c>
      <c r="E156" s="2" t="s">
        <v>388</v>
      </c>
      <c r="F156" s="1" t="s">
        <v>196</v>
      </c>
      <c r="G156" s="2" t="s">
        <v>194</v>
      </c>
      <c r="H156" s="1" t="s">
        <v>204</v>
      </c>
      <c r="I156" s="31">
        <v>3800</v>
      </c>
      <c r="J156" s="2" t="s">
        <v>492</v>
      </c>
      <c r="K156" s="21" t="s">
        <v>55</v>
      </c>
      <c r="L156" s="1" t="s">
        <v>56</v>
      </c>
      <c r="M156" s="31">
        <v>3800</v>
      </c>
      <c r="N156" s="31">
        <v>3800</v>
      </c>
      <c r="O156" s="1" t="s">
        <v>64</v>
      </c>
      <c r="P156" s="27" t="s">
        <v>123</v>
      </c>
    </row>
    <row r="157" spans="1:16" x14ac:dyDescent="0.35">
      <c r="A157" s="2">
        <v>156</v>
      </c>
      <c r="B157" s="2">
        <v>2567</v>
      </c>
      <c r="C157" s="1" t="s">
        <v>389</v>
      </c>
      <c r="D157" s="2" t="s">
        <v>195</v>
      </c>
      <c r="E157" s="2" t="s">
        <v>388</v>
      </c>
      <c r="F157" s="1" t="s">
        <v>196</v>
      </c>
      <c r="G157" s="2" t="s">
        <v>194</v>
      </c>
      <c r="H157" s="1" t="s">
        <v>244</v>
      </c>
      <c r="I157" s="31">
        <v>3318</v>
      </c>
      <c r="J157" s="2" t="s">
        <v>492</v>
      </c>
      <c r="K157" s="21" t="s">
        <v>55</v>
      </c>
      <c r="L157" s="1" t="s">
        <v>56</v>
      </c>
      <c r="M157" s="31">
        <v>3318</v>
      </c>
      <c r="N157" s="31">
        <v>3318</v>
      </c>
      <c r="O157" s="1" t="s">
        <v>88</v>
      </c>
      <c r="P157" s="27" t="s">
        <v>162</v>
      </c>
    </row>
    <row r="158" spans="1:16" x14ac:dyDescent="0.35">
      <c r="A158" s="2">
        <v>157</v>
      </c>
      <c r="B158" s="2">
        <v>2567</v>
      </c>
      <c r="C158" s="1" t="s">
        <v>389</v>
      </c>
      <c r="D158" s="2" t="s">
        <v>195</v>
      </c>
      <c r="E158" s="2" t="s">
        <v>388</v>
      </c>
      <c r="F158" s="1" t="s">
        <v>196</v>
      </c>
      <c r="G158" s="2" t="s">
        <v>194</v>
      </c>
      <c r="H158" s="1" t="s">
        <v>251</v>
      </c>
      <c r="I158" s="31">
        <v>3000</v>
      </c>
      <c r="J158" s="2" t="s">
        <v>492</v>
      </c>
      <c r="K158" s="21" t="s">
        <v>55</v>
      </c>
      <c r="L158" s="1" t="s">
        <v>56</v>
      </c>
      <c r="M158" s="31">
        <v>3000</v>
      </c>
      <c r="N158" s="31">
        <v>3000</v>
      </c>
      <c r="O158" s="1" t="s">
        <v>95</v>
      </c>
      <c r="P158" s="27" t="s">
        <v>169</v>
      </c>
    </row>
    <row r="159" spans="1:16" x14ac:dyDescent="0.35">
      <c r="A159" s="2">
        <v>158</v>
      </c>
      <c r="B159" s="2">
        <v>2567</v>
      </c>
      <c r="C159" s="1" t="s">
        <v>389</v>
      </c>
      <c r="D159" s="2" t="s">
        <v>195</v>
      </c>
      <c r="E159" s="2" t="s">
        <v>388</v>
      </c>
      <c r="F159" s="1" t="s">
        <v>196</v>
      </c>
      <c r="G159" s="2" t="s">
        <v>194</v>
      </c>
      <c r="H159" s="1" t="s">
        <v>364</v>
      </c>
      <c r="I159" s="33">
        <v>3000</v>
      </c>
      <c r="J159" s="2" t="s">
        <v>492</v>
      </c>
      <c r="K159" s="21" t="s">
        <v>55</v>
      </c>
      <c r="L159" s="1" t="s">
        <v>56</v>
      </c>
      <c r="M159" s="33">
        <v>3000</v>
      </c>
      <c r="N159" s="33">
        <v>3000</v>
      </c>
      <c r="O159" s="21" t="s">
        <v>365</v>
      </c>
      <c r="P159" s="28" t="s">
        <v>302</v>
      </c>
    </row>
    <row r="160" spans="1:16" x14ac:dyDescent="0.35">
      <c r="A160" s="2">
        <v>159</v>
      </c>
      <c r="B160" s="2">
        <v>2567</v>
      </c>
      <c r="C160" s="1" t="s">
        <v>389</v>
      </c>
      <c r="D160" s="2" t="s">
        <v>195</v>
      </c>
      <c r="E160" s="2" t="s">
        <v>388</v>
      </c>
      <c r="F160" s="1" t="s">
        <v>196</v>
      </c>
      <c r="G160" s="2" t="s">
        <v>194</v>
      </c>
      <c r="H160" s="1" t="s">
        <v>379</v>
      </c>
      <c r="I160" s="33">
        <v>3000</v>
      </c>
      <c r="J160" s="2" t="s">
        <v>492</v>
      </c>
      <c r="K160" s="21" t="s">
        <v>55</v>
      </c>
      <c r="L160" s="1" t="s">
        <v>56</v>
      </c>
      <c r="M160" s="33">
        <v>3000</v>
      </c>
      <c r="N160" s="33">
        <v>3000</v>
      </c>
      <c r="O160" s="21" t="s">
        <v>356</v>
      </c>
      <c r="P160" s="28" t="s">
        <v>314</v>
      </c>
    </row>
    <row r="161" spans="1:16" x14ac:dyDescent="0.35">
      <c r="A161" s="2">
        <v>160</v>
      </c>
      <c r="B161" s="2">
        <v>2567</v>
      </c>
      <c r="C161" s="1" t="s">
        <v>389</v>
      </c>
      <c r="D161" s="2" t="s">
        <v>195</v>
      </c>
      <c r="E161" s="2" t="s">
        <v>388</v>
      </c>
      <c r="F161" s="1" t="s">
        <v>196</v>
      </c>
      <c r="G161" s="2" t="s">
        <v>194</v>
      </c>
      <c r="H161" s="1" t="s">
        <v>434</v>
      </c>
      <c r="I161" s="33">
        <v>3000</v>
      </c>
      <c r="J161" s="2" t="s">
        <v>492</v>
      </c>
      <c r="K161" s="21" t="s">
        <v>55</v>
      </c>
      <c r="L161" s="1" t="s">
        <v>56</v>
      </c>
      <c r="M161" s="33">
        <v>3000</v>
      </c>
      <c r="N161" s="33">
        <v>3000</v>
      </c>
      <c r="O161" s="21" t="s">
        <v>435</v>
      </c>
      <c r="P161" s="28" t="s">
        <v>392</v>
      </c>
    </row>
    <row r="162" spans="1:16" x14ac:dyDescent="0.35">
      <c r="A162" s="2">
        <v>161</v>
      </c>
      <c r="B162" s="2">
        <v>2567</v>
      </c>
      <c r="C162" s="1" t="s">
        <v>389</v>
      </c>
      <c r="D162" s="2" t="s">
        <v>195</v>
      </c>
      <c r="E162" s="2" t="s">
        <v>388</v>
      </c>
      <c r="F162" s="1" t="s">
        <v>196</v>
      </c>
      <c r="G162" s="2" t="s">
        <v>194</v>
      </c>
      <c r="H162" s="1" t="s">
        <v>377</v>
      </c>
      <c r="I162" s="33">
        <v>2750</v>
      </c>
      <c r="J162" s="2" t="s">
        <v>492</v>
      </c>
      <c r="K162" s="21" t="s">
        <v>55</v>
      </c>
      <c r="L162" s="1" t="s">
        <v>56</v>
      </c>
      <c r="M162" s="33">
        <v>2750</v>
      </c>
      <c r="N162" s="33">
        <v>2750</v>
      </c>
      <c r="O162" s="21" t="s">
        <v>356</v>
      </c>
      <c r="P162" s="28" t="s">
        <v>312</v>
      </c>
    </row>
    <row r="163" spans="1:16" x14ac:dyDescent="0.35">
      <c r="A163" s="2">
        <v>162</v>
      </c>
      <c r="H163" s="21" t="s">
        <v>486</v>
      </c>
      <c r="I163" s="33">
        <v>2750</v>
      </c>
      <c r="J163" s="2" t="s">
        <v>492</v>
      </c>
      <c r="K163" s="21" t="s">
        <v>55</v>
      </c>
      <c r="L163" s="1" t="s">
        <v>56</v>
      </c>
      <c r="M163" s="33">
        <v>2750</v>
      </c>
      <c r="N163" s="33">
        <v>2750</v>
      </c>
      <c r="O163" s="21" t="s">
        <v>57</v>
      </c>
      <c r="P163" s="28">
        <v>67099353374</v>
      </c>
    </row>
    <row r="164" spans="1:16" x14ac:dyDescent="0.35">
      <c r="A164" s="2">
        <v>163</v>
      </c>
      <c r="B164" s="2">
        <v>2567</v>
      </c>
      <c r="C164" s="1" t="s">
        <v>389</v>
      </c>
      <c r="D164" s="2" t="s">
        <v>195</v>
      </c>
      <c r="E164" s="2" t="s">
        <v>388</v>
      </c>
      <c r="F164" s="1" t="s">
        <v>196</v>
      </c>
      <c r="G164" s="2" t="s">
        <v>194</v>
      </c>
      <c r="H164" s="1" t="s">
        <v>383</v>
      </c>
      <c r="J164" s="2" t="s">
        <v>492</v>
      </c>
      <c r="K164" s="21" t="s">
        <v>55</v>
      </c>
      <c r="L164" s="1" t="s">
        <v>56</v>
      </c>
      <c r="M164" s="33">
        <v>2680</v>
      </c>
      <c r="N164" s="33">
        <v>2680</v>
      </c>
      <c r="O164" s="21" t="s">
        <v>109</v>
      </c>
      <c r="P164" s="28" t="s">
        <v>317</v>
      </c>
    </row>
    <row r="165" spans="1:16" x14ac:dyDescent="0.35">
      <c r="A165" s="2">
        <v>164</v>
      </c>
      <c r="B165" s="2">
        <v>2567</v>
      </c>
      <c r="C165" s="1" t="s">
        <v>389</v>
      </c>
      <c r="D165" s="2" t="s">
        <v>195</v>
      </c>
      <c r="E165" s="2" t="s">
        <v>388</v>
      </c>
      <c r="F165" s="1" t="s">
        <v>196</v>
      </c>
      <c r="G165" s="2" t="s">
        <v>194</v>
      </c>
      <c r="H165" s="1" t="s">
        <v>243</v>
      </c>
      <c r="I165" s="31">
        <v>2171</v>
      </c>
      <c r="J165" s="2" t="s">
        <v>492</v>
      </c>
      <c r="K165" s="21" t="s">
        <v>55</v>
      </c>
      <c r="L165" s="1" t="s">
        <v>56</v>
      </c>
      <c r="M165" s="31">
        <v>2171</v>
      </c>
      <c r="N165" s="31">
        <v>2171</v>
      </c>
      <c r="O165" s="1" t="s">
        <v>88</v>
      </c>
      <c r="P165" s="27" t="s">
        <v>161</v>
      </c>
    </row>
    <row r="166" spans="1:16" ht="42" x14ac:dyDescent="0.35">
      <c r="A166" s="2">
        <v>165</v>
      </c>
      <c r="B166" s="2">
        <v>2567</v>
      </c>
      <c r="C166" s="1" t="s">
        <v>389</v>
      </c>
      <c r="D166" s="2" t="s">
        <v>195</v>
      </c>
      <c r="E166" s="2" t="s">
        <v>388</v>
      </c>
      <c r="F166" s="1" t="s">
        <v>196</v>
      </c>
      <c r="G166" s="2" t="s">
        <v>194</v>
      </c>
      <c r="H166" s="1" t="s">
        <v>442</v>
      </c>
      <c r="I166" s="33">
        <v>1944</v>
      </c>
      <c r="J166" s="2" t="s">
        <v>492</v>
      </c>
      <c r="K166" s="21" t="s">
        <v>55</v>
      </c>
      <c r="L166" s="1" t="s">
        <v>56</v>
      </c>
      <c r="M166" s="33">
        <v>1944</v>
      </c>
      <c r="N166" s="33">
        <v>1944</v>
      </c>
      <c r="O166" s="21" t="s">
        <v>440</v>
      </c>
      <c r="P166" s="28" t="s">
        <v>397</v>
      </c>
    </row>
    <row r="167" spans="1:16" ht="42" x14ac:dyDescent="0.35">
      <c r="A167" s="2">
        <v>166</v>
      </c>
      <c r="B167" s="2">
        <v>2567</v>
      </c>
      <c r="C167" s="1" t="s">
        <v>389</v>
      </c>
      <c r="D167" s="2" t="s">
        <v>195</v>
      </c>
      <c r="E167" s="2" t="s">
        <v>388</v>
      </c>
      <c r="F167" s="1" t="s">
        <v>196</v>
      </c>
      <c r="G167" s="2" t="s">
        <v>194</v>
      </c>
      <c r="H167" s="1" t="s">
        <v>334</v>
      </c>
      <c r="I167" s="31">
        <v>1500</v>
      </c>
      <c r="J167" s="2" t="s">
        <v>492</v>
      </c>
      <c r="K167" s="21" t="s">
        <v>55</v>
      </c>
      <c r="L167" s="1" t="s">
        <v>56</v>
      </c>
      <c r="M167" s="33">
        <v>1500</v>
      </c>
      <c r="N167" s="33">
        <v>1500</v>
      </c>
      <c r="O167" s="21" t="s">
        <v>335</v>
      </c>
      <c r="P167" s="28" t="s">
        <v>279</v>
      </c>
    </row>
    <row r="168" spans="1:16" ht="42" x14ac:dyDescent="0.35">
      <c r="A168" s="2">
        <v>167</v>
      </c>
      <c r="B168" s="2">
        <v>2567</v>
      </c>
      <c r="C168" s="1" t="s">
        <v>389</v>
      </c>
      <c r="D168" s="2" t="s">
        <v>195</v>
      </c>
      <c r="E168" s="2" t="s">
        <v>388</v>
      </c>
      <c r="F168" s="1" t="s">
        <v>196</v>
      </c>
      <c r="G168" s="2" t="s">
        <v>194</v>
      </c>
      <c r="H168" s="1" t="s">
        <v>384</v>
      </c>
      <c r="I168" s="33">
        <v>1500</v>
      </c>
      <c r="J168" s="2" t="s">
        <v>492</v>
      </c>
      <c r="K168" s="21" t="s">
        <v>55</v>
      </c>
      <c r="L168" s="1" t="s">
        <v>56</v>
      </c>
      <c r="M168" s="33">
        <v>1500</v>
      </c>
      <c r="N168" s="33">
        <v>1500</v>
      </c>
      <c r="O168" s="21" t="s">
        <v>385</v>
      </c>
      <c r="P168" s="28" t="s">
        <v>298</v>
      </c>
    </row>
    <row r="169" spans="1:16" x14ac:dyDescent="0.35">
      <c r="A169" s="2">
        <v>168</v>
      </c>
      <c r="B169" s="2">
        <v>2567</v>
      </c>
      <c r="C169" s="1" t="s">
        <v>389</v>
      </c>
      <c r="D169" s="2" t="s">
        <v>195</v>
      </c>
      <c r="E169" s="2" t="s">
        <v>388</v>
      </c>
      <c r="F169" s="1" t="s">
        <v>196</v>
      </c>
      <c r="G169" s="2" t="s">
        <v>194</v>
      </c>
      <c r="H169" s="1" t="s">
        <v>269</v>
      </c>
      <c r="I169" s="31">
        <v>1453</v>
      </c>
      <c r="J169" s="2" t="s">
        <v>492</v>
      </c>
      <c r="K169" s="21" t="s">
        <v>55</v>
      </c>
      <c r="L169" s="1" t="s">
        <v>56</v>
      </c>
      <c r="M169" s="31">
        <v>1453</v>
      </c>
      <c r="N169" s="31">
        <v>1453</v>
      </c>
      <c r="O169" s="1" t="s">
        <v>88</v>
      </c>
      <c r="P169" s="27" t="s">
        <v>184</v>
      </c>
    </row>
    <row r="170" spans="1:16" ht="42" x14ac:dyDescent="0.35">
      <c r="A170" s="2">
        <v>169</v>
      </c>
      <c r="B170" s="2">
        <v>2567</v>
      </c>
      <c r="C170" s="1" t="s">
        <v>389</v>
      </c>
      <c r="D170" s="2" t="s">
        <v>195</v>
      </c>
      <c r="E170" s="2" t="s">
        <v>388</v>
      </c>
      <c r="F170" s="1" t="s">
        <v>196</v>
      </c>
      <c r="G170" s="2" t="s">
        <v>194</v>
      </c>
      <c r="H170" s="1" t="s">
        <v>441</v>
      </c>
      <c r="I170" s="33">
        <v>1440</v>
      </c>
      <c r="J170" s="2" t="s">
        <v>492</v>
      </c>
      <c r="K170" s="21" t="s">
        <v>55</v>
      </c>
      <c r="L170" s="1" t="s">
        <v>56</v>
      </c>
      <c r="M170" s="33">
        <v>1440</v>
      </c>
      <c r="N170" s="33">
        <v>1440</v>
      </c>
      <c r="O170" s="21" t="s">
        <v>440</v>
      </c>
      <c r="P170" s="28" t="s">
        <v>396</v>
      </c>
    </row>
    <row r="171" spans="1:16" x14ac:dyDescent="0.35">
      <c r="A171" s="2">
        <v>170</v>
      </c>
      <c r="B171" s="2">
        <v>2567</v>
      </c>
      <c r="C171" s="1" t="s">
        <v>389</v>
      </c>
      <c r="D171" s="2" t="s">
        <v>195</v>
      </c>
      <c r="E171" s="2" t="s">
        <v>388</v>
      </c>
      <c r="F171" s="1" t="s">
        <v>196</v>
      </c>
      <c r="G171" s="2" t="s">
        <v>194</v>
      </c>
      <c r="H171" s="1" t="s">
        <v>431</v>
      </c>
      <c r="I171" s="33">
        <v>1320</v>
      </c>
      <c r="J171" s="2" t="s">
        <v>492</v>
      </c>
      <c r="K171" s="21" t="s">
        <v>55</v>
      </c>
      <c r="L171" s="1" t="s">
        <v>56</v>
      </c>
      <c r="M171" s="33">
        <v>1320</v>
      </c>
      <c r="N171" s="33">
        <v>1320</v>
      </c>
      <c r="O171" s="21" t="s">
        <v>64</v>
      </c>
      <c r="P171" s="28" t="s">
        <v>390</v>
      </c>
    </row>
    <row r="172" spans="1:16" x14ac:dyDescent="0.35">
      <c r="A172" s="2">
        <v>171</v>
      </c>
      <c r="B172" s="2">
        <v>2567</v>
      </c>
      <c r="C172" s="1" t="s">
        <v>389</v>
      </c>
      <c r="D172" s="2" t="s">
        <v>195</v>
      </c>
      <c r="E172" s="2" t="s">
        <v>388</v>
      </c>
      <c r="F172" s="1" t="s">
        <v>196</v>
      </c>
      <c r="G172" s="2" t="s">
        <v>194</v>
      </c>
      <c r="H172" s="1" t="s">
        <v>461</v>
      </c>
      <c r="I172" s="33">
        <v>1200</v>
      </c>
      <c r="J172" s="2" t="s">
        <v>492</v>
      </c>
      <c r="K172" s="21" t="s">
        <v>55</v>
      </c>
      <c r="L172" s="1" t="s">
        <v>56</v>
      </c>
      <c r="M172" s="33">
        <v>1200</v>
      </c>
      <c r="N172" s="33">
        <v>1200</v>
      </c>
      <c r="O172" s="21" t="s">
        <v>430</v>
      </c>
      <c r="P172" s="28" t="s">
        <v>411</v>
      </c>
    </row>
    <row r="173" spans="1:16" x14ac:dyDescent="0.35">
      <c r="A173" s="2">
        <v>172</v>
      </c>
      <c r="B173" s="2">
        <v>2567</v>
      </c>
      <c r="C173" s="1" t="s">
        <v>389</v>
      </c>
      <c r="D173" s="2" t="s">
        <v>195</v>
      </c>
      <c r="E173" s="2" t="s">
        <v>388</v>
      </c>
      <c r="F173" s="1" t="s">
        <v>196</v>
      </c>
      <c r="G173" s="2" t="s">
        <v>194</v>
      </c>
      <c r="H173" s="1" t="s">
        <v>270</v>
      </c>
      <c r="I173" s="31">
        <v>1120</v>
      </c>
      <c r="J173" s="2" t="s">
        <v>492</v>
      </c>
      <c r="K173" s="21" t="s">
        <v>55</v>
      </c>
      <c r="L173" s="1" t="s">
        <v>56</v>
      </c>
      <c r="M173" s="31">
        <v>1120</v>
      </c>
      <c r="N173" s="31">
        <v>1120</v>
      </c>
      <c r="O173" s="1" t="s">
        <v>88</v>
      </c>
      <c r="P173" s="27" t="s">
        <v>185</v>
      </c>
    </row>
    <row r="174" spans="1:16" x14ac:dyDescent="0.35">
      <c r="A174" s="2">
        <v>173</v>
      </c>
      <c r="B174" s="2">
        <v>2567</v>
      </c>
      <c r="C174" s="1" t="s">
        <v>389</v>
      </c>
      <c r="D174" s="2" t="s">
        <v>195</v>
      </c>
      <c r="E174" s="2" t="s">
        <v>388</v>
      </c>
      <c r="F174" s="1" t="s">
        <v>196</v>
      </c>
      <c r="G174" s="2" t="s">
        <v>194</v>
      </c>
      <c r="H174" s="1" t="s">
        <v>254</v>
      </c>
      <c r="I174" s="31">
        <v>938</v>
      </c>
      <c r="J174" s="2" t="s">
        <v>492</v>
      </c>
      <c r="K174" s="21" t="s">
        <v>55</v>
      </c>
      <c r="L174" s="1" t="s">
        <v>56</v>
      </c>
      <c r="M174" s="31">
        <v>938</v>
      </c>
      <c r="N174" s="31">
        <v>938</v>
      </c>
      <c r="O174" s="1" t="s">
        <v>97</v>
      </c>
      <c r="P174" s="26">
        <v>67029309576</v>
      </c>
    </row>
    <row r="175" spans="1:16" x14ac:dyDescent="0.35">
      <c r="A175" s="2">
        <v>174</v>
      </c>
      <c r="B175" s="2">
        <v>2567</v>
      </c>
      <c r="C175" s="1" t="s">
        <v>389</v>
      </c>
      <c r="D175" s="2" t="s">
        <v>195</v>
      </c>
      <c r="E175" s="2" t="s">
        <v>388</v>
      </c>
      <c r="F175" s="1" t="s">
        <v>196</v>
      </c>
      <c r="G175" s="2" t="s">
        <v>194</v>
      </c>
      <c r="H175" s="1" t="s">
        <v>363</v>
      </c>
      <c r="I175" s="33">
        <v>860</v>
      </c>
      <c r="J175" s="2" t="s">
        <v>492</v>
      </c>
      <c r="K175" s="21" t="s">
        <v>55</v>
      </c>
      <c r="L175" s="1" t="s">
        <v>56</v>
      </c>
      <c r="M175" s="33">
        <v>860</v>
      </c>
      <c r="N175" s="33">
        <v>860</v>
      </c>
      <c r="O175" s="21" t="s">
        <v>108</v>
      </c>
      <c r="P175" s="28" t="s">
        <v>301</v>
      </c>
    </row>
    <row r="176" spans="1:16" ht="42" x14ac:dyDescent="0.35">
      <c r="A176" s="2">
        <v>175</v>
      </c>
      <c r="B176" s="2">
        <v>2567</v>
      </c>
      <c r="C176" s="1" t="s">
        <v>389</v>
      </c>
      <c r="D176" s="2" t="s">
        <v>195</v>
      </c>
      <c r="E176" s="2" t="s">
        <v>388</v>
      </c>
      <c r="F176" s="1" t="s">
        <v>196</v>
      </c>
      <c r="G176" s="2" t="s">
        <v>194</v>
      </c>
      <c r="H176" s="1" t="s">
        <v>439</v>
      </c>
      <c r="I176" s="33">
        <v>668</v>
      </c>
      <c r="J176" s="2" t="s">
        <v>492</v>
      </c>
      <c r="K176" s="21" t="s">
        <v>55</v>
      </c>
      <c r="L176" s="1" t="s">
        <v>56</v>
      </c>
      <c r="M176" s="33">
        <v>668</v>
      </c>
      <c r="N176" s="33">
        <v>668</v>
      </c>
      <c r="O176" s="21" t="s">
        <v>440</v>
      </c>
      <c r="P176" s="28" t="s">
        <v>395</v>
      </c>
    </row>
    <row r="177" spans="1:16" x14ac:dyDescent="0.35">
      <c r="A177" s="2">
        <v>176</v>
      </c>
      <c r="B177" s="2">
        <v>2567</v>
      </c>
      <c r="C177" s="1" t="s">
        <v>389</v>
      </c>
      <c r="D177" s="2" t="s">
        <v>195</v>
      </c>
      <c r="E177" s="2" t="s">
        <v>388</v>
      </c>
      <c r="F177" s="1" t="s">
        <v>196</v>
      </c>
      <c r="G177" s="2" t="s">
        <v>194</v>
      </c>
      <c r="H177" s="1" t="s">
        <v>347</v>
      </c>
      <c r="I177" s="31">
        <v>608</v>
      </c>
      <c r="J177" s="2" t="s">
        <v>492</v>
      </c>
      <c r="K177" s="21" t="s">
        <v>55</v>
      </c>
      <c r="L177" s="1" t="s">
        <v>56</v>
      </c>
      <c r="M177" s="33">
        <v>608</v>
      </c>
      <c r="N177" s="33">
        <v>608</v>
      </c>
      <c r="O177" s="21" t="s">
        <v>348</v>
      </c>
      <c r="P177" s="28" t="s">
        <v>289</v>
      </c>
    </row>
    <row r="178" spans="1:16" x14ac:dyDescent="0.35">
      <c r="A178" s="2">
        <v>177</v>
      </c>
      <c r="B178" s="2">
        <v>2567</v>
      </c>
      <c r="C178" s="1" t="s">
        <v>389</v>
      </c>
      <c r="D178" s="2" t="s">
        <v>195</v>
      </c>
      <c r="E178" s="2" t="s">
        <v>388</v>
      </c>
      <c r="F178" s="1" t="s">
        <v>196</v>
      </c>
      <c r="G178" s="2" t="s">
        <v>194</v>
      </c>
      <c r="H178" s="1" t="s">
        <v>252</v>
      </c>
      <c r="I178" s="31">
        <v>600</v>
      </c>
      <c r="J178" s="2" t="s">
        <v>492</v>
      </c>
      <c r="K178" s="21" t="s">
        <v>55</v>
      </c>
      <c r="L178" s="1" t="s">
        <v>56</v>
      </c>
      <c r="M178" s="31">
        <v>600</v>
      </c>
      <c r="N178" s="31">
        <v>600</v>
      </c>
      <c r="O178" s="1" t="s">
        <v>57</v>
      </c>
      <c r="P178" s="27" t="s">
        <v>170</v>
      </c>
    </row>
    <row r="179" spans="1:16" x14ac:dyDescent="0.35">
      <c r="A179" s="2">
        <v>178</v>
      </c>
      <c r="B179" s="2">
        <v>2567</v>
      </c>
      <c r="C179" s="1" t="s">
        <v>389</v>
      </c>
      <c r="D179" s="2" t="s">
        <v>195</v>
      </c>
      <c r="E179" s="2" t="s">
        <v>388</v>
      </c>
      <c r="F179" s="1" t="s">
        <v>196</v>
      </c>
      <c r="G179" s="2" t="s">
        <v>194</v>
      </c>
      <c r="H179" s="1" t="s">
        <v>232</v>
      </c>
      <c r="I179" s="31">
        <v>598</v>
      </c>
      <c r="J179" s="2" t="s">
        <v>492</v>
      </c>
      <c r="K179" s="21" t="s">
        <v>55</v>
      </c>
      <c r="L179" s="1" t="s">
        <v>56</v>
      </c>
      <c r="M179" s="31">
        <v>598</v>
      </c>
      <c r="N179" s="31">
        <v>598</v>
      </c>
      <c r="O179" s="1" t="s">
        <v>81</v>
      </c>
      <c r="P179" s="27" t="s">
        <v>150</v>
      </c>
    </row>
    <row r="180" spans="1:16" x14ac:dyDescent="0.35">
      <c r="A180" s="2">
        <v>179</v>
      </c>
      <c r="B180" s="2">
        <v>2567</v>
      </c>
      <c r="C180" s="1" t="s">
        <v>389</v>
      </c>
      <c r="D180" s="2" t="s">
        <v>195</v>
      </c>
      <c r="E180" s="2" t="s">
        <v>388</v>
      </c>
      <c r="F180" s="1" t="s">
        <v>196</v>
      </c>
      <c r="G180" s="2" t="s">
        <v>194</v>
      </c>
      <c r="H180" s="1" t="s">
        <v>380</v>
      </c>
      <c r="I180" s="33">
        <v>550</v>
      </c>
      <c r="J180" s="2" t="s">
        <v>492</v>
      </c>
      <c r="K180" s="21" t="s">
        <v>55</v>
      </c>
      <c r="L180" s="1" t="s">
        <v>56</v>
      </c>
      <c r="M180" s="33">
        <v>550</v>
      </c>
      <c r="N180" s="33">
        <v>550</v>
      </c>
      <c r="O180" s="21" t="s">
        <v>57</v>
      </c>
      <c r="P180" s="28" t="s">
        <v>315</v>
      </c>
    </row>
    <row r="181" spans="1:16" x14ac:dyDescent="0.35">
      <c r="A181" s="2">
        <v>180</v>
      </c>
      <c r="B181" s="2">
        <v>2567</v>
      </c>
      <c r="C181" s="1" t="s">
        <v>389</v>
      </c>
      <c r="D181" s="2" t="s">
        <v>195</v>
      </c>
      <c r="E181" s="2" t="s">
        <v>388</v>
      </c>
      <c r="F181" s="1" t="s">
        <v>196</v>
      </c>
      <c r="G181" s="2" t="s">
        <v>194</v>
      </c>
      <c r="H181" s="1" t="s">
        <v>236</v>
      </c>
      <c r="I181" s="31">
        <v>500</v>
      </c>
      <c r="J181" s="2" t="s">
        <v>492</v>
      </c>
      <c r="K181" s="21" t="s">
        <v>55</v>
      </c>
      <c r="L181" s="1" t="s">
        <v>56</v>
      </c>
      <c r="M181" s="31">
        <v>500</v>
      </c>
      <c r="N181" s="31">
        <v>500</v>
      </c>
      <c r="O181" s="1" t="s">
        <v>84</v>
      </c>
      <c r="P181" s="27" t="s">
        <v>154</v>
      </c>
    </row>
    <row r="182" spans="1:16" ht="42" x14ac:dyDescent="0.35">
      <c r="A182" s="2">
        <v>181</v>
      </c>
      <c r="B182" s="2">
        <v>2567</v>
      </c>
      <c r="C182" s="1" t="s">
        <v>389</v>
      </c>
      <c r="D182" s="2" t="s">
        <v>195</v>
      </c>
      <c r="E182" s="2" t="s">
        <v>388</v>
      </c>
      <c r="F182" s="1" t="s">
        <v>196</v>
      </c>
      <c r="G182" s="2" t="s">
        <v>194</v>
      </c>
      <c r="H182" s="1" t="s">
        <v>336</v>
      </c>
      <c r="I182" s="31">
        <v>500</v>
      </c>
      <c r="J182" s="2" t="s">
        <v>492</v>
      </c>
      <c r="K182" s="21" t="s">
        <v>55</v>
      </c>
      <c r="L182" s="1" t="s">
        <v>56</v>
      </c>
      <c r="M182" s="33">
        <v>500</v>
      </c>
      <c r="N182" s="33">
        <v>500</v>
      </c>
      <c r="O182" s="21" t="s">
        <v>335</v>
      </c>
      <c r="P182" s="28" t="s">
        <v>280</v>
      </c>
    </row>
    <row r="183" spans="1:16" ht="42" x14ac:dyDescent="0.35">
      <c r="A183" s="2">
        <v>182</v>
      </c>
      <c r="B183" s="2">
        <v>2567</v>
      </c>
      <c r="C183" s="1" t="s">
        <v>389</v>
      </c>
      <c r="D183" s="2" t="s">
        <v>195</v>
      </c>
      <c r="E183" s="2" t="s">
        <v>388</v>
      </c>
      <c r="F183" s="1" t="s">
        <v>196</v>
      </c>
      <c r="G183" s="2" t="s">
        <v>194</v>
      </c>
      <c r="H183" s="1" t="s">
        <v>337</v>
      </c>
      <c r="I183" s="31">
        <v>500</v>
      </c>
      <c r="J183" s="2" t="s">
        <v>492</v>
      </c>
      <c r="K183" s="21" t="s">
        <v>55</v>
      </c>
      <c r="L183" s="1" t="s">
        <v>56</v>
      </c>
      <c r="M183" s="33">
        <v>500</v>
      </c>
      <c r="N183" s="33">
        <v>500</v>
      </c>
      <c r="O183" s="21" t="s">
        <v>335</v>
      </c>
      <c r="P183" s="28" t="s">
        <v>281</v>
      </c>
    </row>
    <row r="184" spans="1:16" ht="42" x14ac:dyDescent="0.35">
      <c r="A184" s="2">
        <v>183</v>
      </c>
      <c r="B184" s="2">
        <v>2567</v>
      </c>
      <c r="C184" s="1" t="s">
        <v>389</v>
      </c>
      <c r="D184" s="2" t="s">
        <v>195</v>
      </c>
      <c r="E184" s="2" t="s">
        <v>388</v>
      </c>
      <c r="F184" s="1" t="s">
        <v>196</v>
      </c>
      <c r="G184" s="2" t="s">
        <v>194</v>
      </c>
      <c r="H184" s="1" t="s">
        <v>341</v>
      </c>
      <c r="I184" s="31">
        <v>500</v>
      </c>
      <c r="J184" s="2" t="s">
        <v>492</v>
      </c>
      <c r="K184" s="21" t="s">
        <v>55</v>
      </c>
      <c r="L184" s="1" t="s">
        <v>56</v>
      </c>
      <c r="M184" s="33">
        <v>500</v>
      </c>
      <c r="N184" s="33">
        <v>500</v>
      </c>
      <c r="O184" s="21" t="s">
        <v>335</v>
      </c>
      <c r="P184" s="28" t="s">
        <v>283</v>
      </c>
    </row>
    <row r="185" spans="1:16" ht="42" x14ac:dyDescent="0.35">
      <c r="A185" s="2">
        <v>184</v>
      </c>
      <c r="B185" s="2">
        <v>2567</v>
      </c>
      <c r="C185" s="1" t="s">
        <v>389</v>
      </c>
      <c r="D185" s="2" t="s">
        <v>195</v>
      </c>
      <c r="E185" s="2" t="s">
        <v>388</v>
      </c>
      <c r="F185" s="1" t="s">
        <v>196</v>
      </c>
      <c r="G185" s="2" t="s">
        <v>194</v>
      </c>
      <c r="H185" s="1" t="s">
        <v>473</v>
      </c>
      <c r="I185" s="33">
        <v>500</v>
      </c>
      <c r="J185" s="2" t="s">
        <v>492</v>
      </c>
      <c r="K185" s="21" t="s">
        <v>55</v>
      </c>
      <c r="L185" s="1" t="s">
        <v>56</v>
      </c>
      <c r="M185" s="33">
        <v>500</v>
      </c>
      <c r="N185" s="33">
        <v>500</v>
      </c>
      <c r="O185" s="21" t="s">
        <v>440</v>
      </c>
      <c r="P185" s="28" t="s">
        <v>419</v>
      </c>
    </row>
    <row r="186" spans="1:16" x14ac:dyDescent="0.35">
      <c r="A186" s="2">
        <v>185</v>
      </c>
      <c r="B186" s="2">
        <v>2567</v>
      </c>
      <c r="C186" s="1" t="s">
        <v>389</v>
      </c>
      <c r="D186" s="2" t="s">
        <v>195</v>
      </c>
      <c r="E186" s="2" t="s">
        <v>388</v>
      </c>
      <c r="F186" s="1" t="s">
        <v>196</v>
      </c>
      <c r="G186" s="2" t="s">
        <v>194</v>
      </c>
      <c r="H186" s="1" t="s">
        <v>266</v>
      </c>
      <c r="I186" s="31">
        <v>450</v>
      </c>
      <c r="J186" s="2" t="s">
        <v>492</v>
      </c>
      <c r="K186" s="21" t="s">
        <v>55</v>
      </c>
      <c r="L186" s="1" t="s">
        <v>56</v>
      </c>
      <c r="M186" s="31">
        <v>450</v>
      </c>
      <c r="N186" s="31">
        <v>450</v>
      </c>
      <c r="O186" s="1" t="s">
        <v>108</v>
      </c>
      <c r="P186" s="27" t="s">
        <v>181</v>
      </c>
    </row>
    <row r="187" spans="1:16" x14ac:dyDescent="0.35">
      <c r="A187" s="2">
        <v>186</v>
      </c>
      <c r="B187" s="2">
        <v>2567</v>
      </c>
      <c r="C187" s="1" t="s">
        <v>389</v>
      </c>
      <c r="D187" s="2" t="s">
        <v>195</v>
      </c>
      <c r="E187" s="2" t="s">
        <v>388</v>
      </c>
      <c r="F187" s="1" t="s">
        <v>196</v>
      </c>
      <c r="G187" s="2" t="s">
        <v>194</v>
      </c>
      <c r="H187" s="1" t="s">
        <v>266</v>
      </c>
      <c r="I187" s="31">
        <v>450</v>
      </c>
      <c r="J187" s="2" t="s">
        <v>492</v>
      </c>
      <c r="K187" s="21" t="s">
        <v>55</v>
      </c>
      <c r="L187" s="1" t="s">
        <v>56</v>
      </c>
      <c r="M187" s="33">
        <v>450</v>
      </c>
      <c r="N187" s="31">
        <v>450</v>
      </c>
      <c r="O187" s="21" t="s">
        <v>108</v>
      </c>
      <c r="P187" s="26">
        <v>67039397195</v>
      </c>
    </row>
    <row r="188" spans="1:16" x14ac:dyDescent="0.35">
      <c r="A188" s="2">
        <v>187</v>
      </c>
      <c r="B188" s="2">
        <v>2567</v>
      </c>
      <c r="C188" s="1" t="s">
        <v>389</v>
      </c>
      <c r="D188" s="2" t="s">
        <v>195</v>
      </c>
      <c r="E188" s="2" t="s">
        <v>388</v>
      </c>
      <c r="F188" s="1" t="s">
        <v>196</v>
      </c>
      <c r="G188" s="2" t="s">
        <v>194</v>
      </c>
      <c r="H188" s="1" t="s">
        <v>330</v>
      </c>
      <c r="I188" s="31">
        <v>430</v>
      </c>
      <c r="J188" s="2" t="s">
        <v>492</v>
      </c>
      <c r="K188" s="21" t="s">
        <v>55</v>
      </c>
      <c r="L188" s="1" t="s">
        <v>56</v>
      </c>
      <c r="M188" s="33">
        <v>430</v>
      </c>
      <c r="N188" s="33">
        <v>430</v>
      </c>
      <c r="O188" s="21" t="s">
        <v>108</v>
      </c>
      <c r="P188" s="26">
        <v>67049185967</v>
      </c>
    </row>
    <row r="189" spans="1:16" x14ac:dyDescent="0.35">
      <c r="A189" s="2">
        <v>188</v>
      </c>
      <c r="B189" s="2">
        <v>2567</v>
      </c>
      <c r="C189" s="1" t="s">
        <v>389</v>
      </c>
      <c r="D189" s="2" t="s">
        <v>195</v>
      </c>
      <c r="E189" s="2" t="s">
        <v>388</v>
      </c>
      <c r="F189" s="1" t="s">
        <v>196</v>
      </c>
      <c r="G189" s="2" t="s">
        <v>194</v>
      </c>
      <c r="H189" s="1" t="s">
        <v>202</v>
      </c>
      <c r="I189" s="31">
        <v>390</v>
      </c>
      <c r="J189" s="2" t="s">
        <v>492</v>
      </c>
      <c r="K189" s="21" t="s">
        <v>55</v>
      </c>
      <c r="L189" s="1" t="s">
        <v>56</v>
      </c>
      <c r="M189" s="31">
        <v>390</v>
      </c>
      <c r="N189" s="31">
        <v>390</v>
      </c>
      <c r="O189" s="1" t="s">
        <v>62</v>
      </c>
      <c r="P189" s="27" t="s">
        <v>121</v>
      </c>
    </row>
    <row r="190" spans="1:16" x14ac:dyDescent="0.35">
      <c r="C190" s="1"/>
      <c r="F190" s="1"/>
      <c r="H190" s="1"/>
      <c r="K190" s="21"/>
      <c r="L190" s="1"/>
      <c r="P190" s="28"/>
    </row>
    <row r="191" spans="1:16" x14ac:dyDescent="0.35">
      <c r="K191" s="21"/>
      <c r="L191" s="1"/>
      <c r="P191" s="28" t="s">
        <v>428</v>
      </c>
    </row>
  </sheetData>
  <dataValidations count="2">
    <dataValidation type="list" allowBlank="1" showInputMessage="1" showErrorMessage="1" sqref="N156 K2:K19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91" xr:uid="{7BCE192F-D7BC-469C-8652-6D1090DF0ADF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Ms</cp:lastModifiedBy>
  <dcterms:created xsi:type="dcterms:W3CDTF">2024-09-18T07:07:46Z</dcterms:created>
  <dcterms:modified xsi:type="dcterms:W3CDTF">2025-04-22T07:25:42Z</dcterms:modified>
</cp:coreProperties>
</file>